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3785" windowHeight="90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Лист1!$B$4:$M$127</definedName>
    <definedName name="_xlnm._FilterDatabase" localSheetId="1" hidden="1">Лист2!$C$1:$D$200</definedName>
    <definedName name="_xlnm._FilterDatabase" localSheetId="2" hidden="1">Лист3!$A$1:$C$171</definedName>
  </definedNames>
  <calcPr calcId="124519"/>
</workbook>
</file>

<file path=xl/sharedStrings.xml><?xml version="1.0" encoding="utf-8"?>
<sst xmlns="http://schemas.openxmlformats.org/spreadsheetml/2006/main" count="1896" uniqueCount="304">
  <si>
    <t>Информация по участникам с ОВЗ, детям-инвалидам, инвалидам</t>
  </si>
  <si>
    <t>№</t>
  </si>
  <si>
    <t>Наименование 
МСУ</t>
  </si>
  <si>
    <t>Код 
образовательной организации</t>
  </si>
  <si>
    <t>ФИО участника ГИА</t>
  </si>
  <si>
    <t>Форма сдачи ГИА (ОГЭ, ГВЭ)</t>
  </si>
  <si>
    <t>Литера экзаменационной работы: "А", "С", "К", "Д"</t>
  </si>
  <si>
    <t>Необходимость ассистента (да/нет)</t>
  </si>
  <si>
    <t>Необходимость отдельной аудитории (да/нет)</t>
  </si>
  <si>
    <t>Сдаваемые предметы: русский язык (сочинение, изложение, диктант)  и математика (письменно)</t>
  </si>
  <si>
    <t>Необходимость дополнительно 1,5 часа
(да/нет)</t>
  </si>
  <si>
    <t>Необходимость ППЭ на дому
(да/нет)</t>
  </si>
  <si>
    <t>Для сведения</t>
  </si>
  <si>
    <t>Литера</t>
  </si>
  <si>
    <t>Категория  участников ГВЭ</t>
  </si>
  <si>
    <t>"А"</t>
  </si>
  <si>
    <t>"С"</t>
  </si>
  <si>
    <t>"К"</t>
  </si>
  <si>
    <t>"Д"</t>
  </si>
  <si>
    <t>1. Участники с ГВЭ с нарушениями опорно-двигательного аппарата
2. Иные категории участников ГВЭ, которым требуется создание специальных условий (диабет, онкология, астма и др.)</t>
  </si>
  <si>
    <t>1. Слепые, поздноослепшие
2. Слабовидящие</t>
  </si>
  <si>
    <t>1. Глухие, позднооглохшие
2. Слабослышащие
3. С тяжелыми нарушениями речи
4. С задержкой психического развития</t>
  </si>
  <si>
    <t>Участники ГВЭ с расстройствами аутистического спектра</t>
  </si>
  <si>
    <t>Форма экзаменацинной работы</t>
  </si>
  <si>
    <t xml:space="preserve">сочинение или изложение с творческим заданием </t>
  </si>
  <si>
    <t>диктант</t>
  </si>
  <si>
    <t>Новозыбковский ГО</t>
  </si>
  <si>
    <t>Стародубский МО</t>
  </si>
  <si>
    <t>Лобанов Александр Александрович</t>
  </si>
  <si>
    <t>ГВЭ</t>
  </si>
  <si>
    <t>К</t>
  </si>
  <si>
    <t>нет</t>
  </si>
  <si>
    <t>да</t>
  </si>
  <si>
    <t>Гарбузова Ульяна Андреевна</t>
  </si>
  <si>
    <t>ОГЭ</t>
  </si>
  <si>
    <t>русский язык, математика</t>
  </si>
  <si>
    <t>Степаненко Макар Максимович</t>
  </si>
  <si>
    <t>Минакова Анастасия Владиславовна</t>
  </si>
  <si>
    <t>ГБОУ "Новозыбковская школа-интернат"</t>
  </si>
  <si>
    <t>Вареникова Анастасия Олеговна</t>
  </si>
  <si>
    <t xml:space="preserve">русский язык (изложение)   математика </t>
  </si>
  <si>
    <t>Скок Никита                 Николаевич</t>
  </si>
  <si>
    <t>Хромой Владислав Михайлович</t>
  </si>
  <si>
    <t>Шапоренко Руслан Андреевич</t>
  </si>
  <si>
    <t>Зимин Роман Петрович</t>
  </si>
  <si>
    <t>Вишняков Матвей Игоревич</t>
  </si>
  <si>
    <t>русский язык и математика</t>
  </si>
  <si>
    <t>Адысева Екатерина Дмитриевна</t>
  </si>
  <si>
    <t>Касьянова Светлана Витальевна</t>
  </si>
  <si>
    <t>А</t>
  </si>
  <si>
    <t>Перькова Мария Владимировна</t>
  </si>
  <si>
    <t>Дударева Дарья Александровна</t>
  </si>
  <si>
    <t>Насимова Александра Зоировна</t>
  </si>
  <si>
    <t>Волошин Денис Денисович</t>
  </si>
  <si>
    <t>Максаков Даниил Павлович</t>
  </si>
  <si>
    <t>Матвеенкова Ксения Андреевна</t>
  </si>
  <si>
    <t>Мустафазаде Аиша Рашадат кызы</t>
  </si>
  <si>
    <t>Савостина Ксения Сергеевна</t>
  </si>
  <si>
    <t>Остапенко Анна Олеговна</t>
  </si>
  <si>
    <t>Лешков Иван Павлович</t>
  </si>
  <si>
    <t>Ященко Ксения Андреевна</t>
  </si>
  <si>
    <t>Зуев Александр Игоревич</t>
  </si>
  <si>
    <t>Гусельников Никита Александрович</t>
  </si>
  <si>
    <t>С</t>
  </si>
  <si>
    <t>Марухленко Дмитрий Александрович</t>
  </si>
  <si>
    <t>Медведева Ульяна Олеговна</t>
  </si>
  <si>
    <t>Нешкуренко Милана Павловна</t>
  </si>
  <si>
    <t>Севская СОШ №2"</t>
  </si>
  <si>
    <t>Холуева Анастасия Вячеславовна</t>
  </si>
  <si>
    <t>Феськов Андрей Васильевич</t>
  </si>
  <si>
    <t>Козлов Ярослав Викторович</t>
  </si>
  <si>
    <t>Баринова Надежда Анатольевна</t>
  </si>
  <si>
    <t>Рысин Федор Сергеевич</t>
  </si>
  <si>
    <t>Русский язык Математика</t>
  </si>
  <si>
    <t>Мишина Полина Дмитриевна</t>
  </si>
  <si>
    <t>Калиновский Илья Олегович</t>
  </si>
  <si>
    <t>Мерзлов Глеб Сергеевич</t>
  </si>
  <si>
    <t>Голикова  Дарья  Олеговна</t>
  </si>
  <si>
    <t>Азизян Эдуард Араикович</t>
  </si>
  <si>
    <t>Балабанова Алина Викторовна</t>
  </si>
  <si>
    <t>Ляшков Кирилл Андреевич</t>
  </si>
  <si>
    <t>Рыженков Даниил Владимирович</t>
  </si>
  <si>
    <t>Милюсёва Алина Сергеевна</t>
  </si>
  <si>
    <t>Шпакова Евгения Руслановна</t>
  </si>
  <si>
    <t>Мизгунова Дарья Максимовна</t>
  </si>
  <si>
    <t>Скрипкина Клавдия Андреевна</t>
  </si>
  <si>
    <t>Иванютин Денис Викторович</t>
  </si>
  <si>
    <t>Туйманова Евгения Игоревна</t>
  </si>
  <si>
    <t>Вицентий  Артём Сергеевич</t>
  </si>
  <si>
    <t>Губарева София Игоревна</t>
  </si>
  <si>
    <t>Коженок Андрей Васильевич</t>
  </si>
  <si>
    <t>Мельяновская Дарья Максимовна</t>
  </si>
  <si>
    <t>Чуйко Станислав Дмитриевич</t>
  </si>
  <si>
    <t>Саможеева Анна Максимовна</t>
  </si>
  <si>
    <t>Слученко Алина Алексеевна</t>
  </si>
  <si>
    <t>Кравцов Владислав Александрович</t>
  </si>
  <si>
    <t>Концова Дарья Романовна</t>
  </si>
  <si>
    <t>Бочарова Карина Артёмовна</t>
  </si>
  <si>
    <t>русский язык математика</t>
  </si>
  <si>
    <t>Криштапова Екатерина Алексеевна</t>
  </si>
  <si>
    <t>Гусев Денис Анатольевич</t>
  </si>
  <si>
    <t>Домасев Максим Андреевич</t>
  </si>
  <si>
    <t>Ксенев Вячеслав Васильевич</t>
  </si>
  <si>
    <t>Соловьева Анастасия Михайловна</t>
  </si>
  <si>
    <t>Болотвин Данила  Николаевич</t>
  </si>
  <si>
    <t>Шевченко Никита Андреевич</t>
  </si>
  <si>
    <t>Жданович Елизавета Таймуразовна</t>
  </si>
  <si>
    <t>Абрамов Никита Александрович</t>
  </si>
  <si>
    <t>Нет</t>
  </si>
  <si>
    <t>Да</t>
  </si>
  <si>
    <t>Бурцев Никита Анатольевич</t>
  </si>
  <si>
    <t>Иванцов Илья Сергеевич</t>
  </si>
  <si>
    <t>Матвиевская Мария Алексеевна</t>
  </si>
  <si>
    <t>Мерзлякова Диана Андреевна</t>
  </si>
  <si>
    <t>Петросян Нерсес Норайрович</t>
  </si>
  <si>
    <t>Рябченко Валерия Александровна</t>
  </si>
  <si>
    <t xml:space="preserve">Самойлова Надежда Николаевна </t>
  </si>
  <si>
    <t>Солошенко Данила Евгеньевич</t>
  </si>
  <si>
    <t>Туманова Алена Ивановна</t>
  </si>
  <si>
    <t>Юрасова Мария  Александровна</t>
  </si>
  <si>
    <t>Чекушкина Юлия Евгеньевна</t>
  </si>
  <si>
    <t>ГБОУ "Супоневская школа-интернат"</t>
  </si>
  <si>
    <t>Солукова Валерия Алексеевна</t>
  </si>
  <si>
    <t xml:space="preserve">Якимович Софья Алексеевна </t>
  </si>
  <si>
    <t>Ребус  Артур Викторович</t>
  </si>
  <si>
    <t>русский язык (изложение  с творческим заданием)</t>
  </si>
  <si>
    <t>Лях Дарья Викторовна</t>
  </si>
  <si>
    <t>Метлицкая Наталья Владимировна</t>
  </si>
  <si>
    <t>Лосев Дмитрий Анатольевич</t>
  </si>
  <si>
    <t>Лыфарь Елизавета Борисовна</t>
  </si>
  <si>
    <t>Мельниченко Никита Сергеевич</t>
  </si>
  <si>
    <t>Биченкова Полина Игоревна</t>
  </si>
  <si>
    <t>Верстюк Александр Владимирович</t>
  </si>
  <si>
    <t>Кузнецов Владислав Сергеевич</t>
  </si>
  <si>
    <t>Кузина Алина Игоревна</t>
  </si>
  <si>
    <t>Квятковский Никита Сергеевич</t>
  </si>
  <si>
    <t>Наговицына Диана Сергеевна</t>
  </si>
  <si>
    <t>Рубцова Татьяна Валерьевна</t>
  </si>
  <si>
    <t>Шкляр Александр Николаевич</t>
  </si>
  <si>
    <t>Стойко Михаил Александрович</t>
  </si>
  <si>
    <t>Кирсанов Егор Михайлович</t>
  </si>
  <si>
    <t>Геращенкова Ксения Дмитриевна</t>
  </si>
  <si>
    <t>Андрейчук Екатерина Дмитриевна</t>
  </si>
  <si>
    <t>Андриевский Егор Геннадьевич</t>
  </si>
  <si>
    <t>Ширинов Иса Алекбер оглы</t>
  </si>
  <si>
    <t>Моисеева Кристина Владимировна</t>
  </si>
  <si>
    <t>Жмурков Илья Алексеевич</t>
  </si>
  <si>
    <t>Иванчиков Александр Денисович</t>
  </si>
  <si>
    <t>Гудина Александра Сергеевна</t>
  </si>
  <si>
    <t>Полякова Полина Максимовна</t>
  </si>
  <si>
    <t>Вейсова Элина Махировна</t>
  </si>
  <si>
    <t>Терехов Никита Алексеевич</t>
  </si>
  <si>
    <t>Егорова Алена Алексеевна</t>
  </si>
  <si>
    <t>Жидов Кирилл Владимирович</t>
  </si>
  <si>
    <t>Лушина Анастасия Игоревна</t>
  </si>
  <si>
    <t>Варсеева Юлия Александровна</t>
  </si>
  <si>
    <t>Ковалев Илья Сергеевич</t>
  </si>
  <si>
    <t>Агешина Марина Юрьевна</t>
  </si>
  <si>
    <t>Веисова Элина Махировна</t>
  </si>
  <si>
    <t>Вицентий Артём Сергеевич</t>
  </si>
  <si>
    <t>Годунов Николай Сергеевич</t>
  </si>
  <si>
    <t>Дюжова Дарья Александровна</t>
  </si>
  <si>
    <t>Кочанова Анна Игоревна</t>
  </si>
  <si>
    <t>Подольский Николай Сергеевич</t>
  </si>
  <si>
    <t>Рысин Фёдор Сергеевич</t>
  </si>
  <si>
    <t>Самойлова Надежда Николаевна</t>
  </si>
  <si>
    <t>Скок Никита Николаевич</t>
  </si>
  <si>
    <t>Стрекашов Денис Викторович</t>
  </si>
  <si>
    <t>Филимонов Максим Васильевич</t>
  </si>
  <si>
    <t>Хотомченко Владимир Иванович</t>
  </si>
  <si>
    <t>Юрасова Мария Александровна</t>
  </si>
  <si>
    <t>Голикова Дарья Олеговна</t>
  </si>
  <si>
    <t>Ребус Артур Викторович</t>
  </si>
  <si>
    <t>Болотвин Данила Николаевич</t>
  </si>
  <si>
    <t>База</t>
  </si>
  <si>
    <t>Бибикова</t>
  </si>
  <si>
    <t>ФИО</t>
  </si>
  <si>
    <t>Признак</t>
  </si>
  <si>
    <t xml:space="preserve">Пришлют записку чтобы снять </t>
  </si>
  <si>
    <t>Пусть остается</t>
  </si>
  <si>
    <t>3002</t>
  </si>
  <si>
    <t>4037</t>
  </si>
  <si>
    <t>4040</t>
  </si>
  <si>
    <t>4008</t>
  </si>
  <si>
    <t>4012</t>
  </si>
  <si>
    <t>4051</t>
  </si>
  <si>
    <t>19016</t>
  </si>
  <si>
    <t>2022</t>
  </si>
  <si>
    <t>31001</t>
  </si>
  <si>
    <t>Болотвин Данил Николаевич</t>
  </si>
  <si>
    <t>30006</t>
  </si>
  <si>
    <t>4063</t>
  </si>
  <si>
    <t>4006</t>
  </si>
  <si>
    <t>20010</t>
  </si>
  <si>
    <t>4036</t>
  </si>
  <si>
    <t>4031</t>
  </si>
  <si>
    <t>14002</t>
  </si>
  <si>
    <t>4011</t>
  </si>
  <si>
    <t>20023</t>
  </si>
  <si>
    <t>4050</t>
  </si>
  <si>
    <t>5001</t>
  </si>
  <si>
    <t>4003</t>
  </si>
  <si>
    <t>4029</t>
  </si>
  <si>
    <t>10010</t>
  </si>
  <si>
    <t>4060</t>
  </si>
  <si>
    <t>31003</t>
  </si>
  <si>
    <t>4061</t>
  </si>
  <si>
    <t>4020</t>
  </si>
  <si>
    <t>28002</t>
  </si>
  <si>
    <t>12026</t>
  </si>
  <si>
    <t>4048</t>
  </si>
  <si>
    <t>4025</t>
  </si>
  <si>
    <t>4052</t>
  </si>
  <si>
    <t>19011</t>
  </si>
  <si>
    <t>5009</t>
  </si>
  <si>
    <t>30014</t>
  </si>
  <si>
    <t>2014</t>
  </si>
  <si>
    <t>4028</t>
  </si>
  <si>
    <t>21016</t>
  </si>
  <si>
    <t>16032</t>
  </si>
  <si>
    <t>23001</t>
  </si>
  <si>
    <t>4034</t>
  </si>
  <si>
    <t>6004</t>
  </si>
  <si>
    <t>16017</t>
  </si>
  <si>
    <t>21008</t>
  </si>
  <si>
    <t>27026</t>
  </si>
  <si>
    <t>15001</t>
  </si>
  <si>
    <t>10008</t>
  </si>
  <si>
    <t>4046</t>
  </si>
  <si>
    <t>4024</t>
  </si>
  <si>
    <t>4026</t>
  </si>
  <si>
    <t>4027</t>
  </si>
  <si>
    <t>26002</t>
  </si>
  <si>
    <t>15007</t>
  </si>
  <si>
    <t>4041</t>
  </si>
  <si>
    <t>5007</t>
  </si>
  <si>
    <t>12010</t>
  </si>
  <si>
    <t>10003</t>
  </si>
  <si>
    <t>9005</t>
  </si>
  <si>
    <t>4054</t>
  </si>
  <si>
    <t>17006</t>
  </si>
  <si>
    <t>17004</t>
  </si>
  <si>
    <t>5005</t>
  </si>
  <si>
    <t>Якимович Софья Алексеевна</t>
  </si>
  <si>
    <t>11001</t>
  </si>
  <si>
    <t>база</t>
  </si>
  <si>
    <t>Код</t>
  </si>
  <si>
    <t>Пр</t>
  </si>
  <si>
    <t>математика</t>
  </si>
  <si>
    <t>русский язык</t>
  </si>
  <si>
    <t>Жуковский район</t>
  </si>
  <si>
    <t>Брянский район</t>
  </si>
  <si>
    <t>Бежицкий район</t>
  </si>
  <si>
    <t>Володарский район</t>
  </si>
  <si>
    <t>Советский район</t>
  </si>
  <si>
    <t>Унечского района</t>
  </si>
  <si>
    <t>Климовский район</t>
  </si>
  <si>
    <t>г. Клинцы</t>
  </si>
  <si>
    <t>Русский язык</t>
  </si>
  <si>
    <t>Математика</t>
  </si>
  <si>
    <t>математика (письменно)</t>
  </si>
  <si>
    <t>русский язык (изложение с творческим заданием)</t>
  </si>
  <si>
    <t>МАОУ  Ивотская СОШ</t>
  </si>
  <si>
    <t>ГБОУ "Мглинская школа-интернат"</t>
  </si>
  <si>
    <t>Русский язык (изложение)</t>
  </si>
  <si>
    <t>русский язык (изложение)</t>
  </si>
  <si>
    <t>Яшечкин Константин Сергеевич</t>
  </si>
  <si>
    <t>МБОУ СОШ №60           4050</t>
  </si>
  <si>
    <t>МБОУ СОШ 21</t>
  </si>
  <si>
    <t>Якубо Анастасия Александровна</t>
  </si>
  <si>
    <t xml:space="preserve">Русский язык </t>
  </si>
  <si>
    <t>МБОУ СОШ №61 г. Брянска</t>
  </si>
  <si>
    <t>Пантюхова Анна Александровна</t>
  </si>
  <si>
    <t>Дубровский район</t>
  </si>
  <si>
    <t>Дятьковский район</t>
  </si>
  <si>
    <t>Жирятинский район</t>
  </si>
  <si>
    <t>Злынковский район</t>
  </si>
  <si>
    <t>Карачевский район</t>
  </si>
  <si>
    <t xml:space="preserve">Клетнянский район </t>
  </si>
  <si>
    <t>Клинцовский район</t>
  </si>
  <si>
    <t>Красногорский район</t>
  </si>
  <si>
    <t>Мглинский район</t>
  </si>
  <si>
    <t>Навлинский район</t>
  </si>
  <si>
    <t>Погарский район</t>
  </si>
  <si>
    <t>Севский район</t>
  </si>
  <si>
    <t>Суземский район</t>
  </si>
  <si>
    <t>Трубчевский район</t>
  </si>
  <si>
    <t>г. Фокино</t>
  </si>
  <si>
    <t>математика письменно</t>
  </si>
  <si>
    <t>Фокинский район</t>
  </si>
  <si>
    <t>Логутова Екатерина Дмитриевна</t>
  </si>
  <si>
    <t xml:space="preserve">русский язык </t>
  </si>
  <si>
    <t>г. Сельцо</t>
  </si>
  <si>
    <t>Дыскина Валерия Алекесеевна</t>
  </si>
  <si>
    <t>ППЭ</t>
  </si>
  <si>
    <t>Бабакова Дарья Дмитириевна</t>
  </si>
  <si>
    <t>математика, русский язык</t>
  </si>
  <si>
    <t>Кодоева Арина Кирилловна</t>
  </si>
  <si>
    <t xml:space="preserve"> </t>
  </si>
  <si>
    <t>НЕТ</t>
  </si>
  <si>
    <t xml:space="preserve">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</si>
  <si>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</si>
  <si>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</si>
  <si>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 к приказу от 17.05.2021г. № 661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</si>
</sst>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righ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workbookViewId="0">
      <pane ySplit="4" topLeftCell="A5" activePane="bottomLeft" state="frozen"/>
      <selection pane="bottomLeft" activeCell="S5" sqref="S5"/>
    </sheetView>
  </sheetViews>
  <sheetFormatPr defaultRowHeight="15"/>
  <cols>
    <col min="1" max="1" width="0.7109375" customWidth="1"/>
    <col min="2" max="2" width="6" customWidth="1"/>
    <col min="3" max="3" width="20.5703125" style="26" customWidth="1"/>
    <col min="4" max="4" width="10.140625" style="23" customWidth="1"/>
    <col min="5" max="5" width="20.28515625" style="1" customWidth="1"/>
    <col min="6" max="6" width="8.28515625" style="1" customWidth="1"/>
    <col min="7" max="7" width="28.140625" style="1" customWidth="1"/>
    <col min="8" max="8" width="12.28515625" style="1" customWidth="1"/>
    <col min="9" max="9" width="12.42578125" style="1" customWidth="1"/>
    <col min="10" max="10" width="11.5703125" style="1" customWidth="1"/>
    <col min="11" max="11" width="11.42578125" style="1" customWidth="1"/>
    <col min="12" max="12" width="11" style="28" customWidth="1"/>
    <col min="13" max="13" width="12.28515625" style="1" customWidth="1"/>
  </cols>
  <sheetData>
    <row r="1" spans="1:14">
      <c r="H1" s="52" t="s">
        <v>303</v>
      </c>
    </row>
    <row r="2" spans="1:14" ht="18.75">
      <c r="A2" s="43" t="s">
        <v>0</v>
      </c>
      <c r="B2" s="43"/>
      <c r="C2" s="44"/>
      <c r="D2" s="43"/>
      <c r="E2" s="43"/>
      <c r="F2" s="43"/>
      <c r="G2" s="43"/>
      <c r="H2" s="43"/>
      <c r="I2" s="43"/>
      <c r="J2" s="43"/>
      <c r="K2" s="43"/>
    </row>
    <row r="3" spans="1:14" s="1" customFormat="1">
      <c r="C3" s="5"/>
      <c r="L3" s="28"/>
    </row>
    <row r="4" spans="1:14" ht="94.5">
      <c r="B4" s="2" t="s">
        <v>1</v>
      </c>
      <c r="C4" s="22" t="s">
        <v>2</v>
      </c>
      <c r="D4" s="3" t="s">
        <v>3</v>
      </c>
      <c r="E4" s="22" t="s">
        <v>4</v>
      </c>
      <c r="F4" s="22" t="s">
        <v>5</v>
      </c>
      <c r="G4" s="27" t="s">
        <v>9</v>
      </c>
      <c r="H4" s="27" t="s">
        <v>6</v>
      </c>
      <c r="I4" s="27" t="s">
        <v>7</v>
      </c>
      <c r="J4" s="27" t="s">
        <v>8</v>
      </c>
      <c r="K4" s="27" t="s">
        <v>10</v>
      </c>
      <c r="L4" s="29" t="s">
        <v>11</v>
      </c>
      <c r="M4" s="29" t="s">
        <v>294</v>
      </c>
    </row>
    <row r="5" spans="1:14" ht="45">
      <c r="B5" s="40">
        <v>1</v>
      </c>
      <c r="C5" s="24" t="s">
        <v>252</v>
      </c>
      <c r="D5" s="24">
        <v>4008</v>
      </c>
      <c r="E5" s="24" t="s">
        <v>142</v>
      </c>
      <c r="F5" s="24" t="s">
        <v>34</v>
      </c>
      <c r="G5" s="24" t="s">
        <v>98</v>
      </c>
      <c r="H5" s="24"/>
      <c r="I5" s="24" t="s">
        <v>31</v>
      </c>
      <c r="J5" s="24" t="s">
        <v>31</v>
      </c>
      <c r="K5" s="24" t="s">
        <v>32</v>
      </c>
      <c r="L5" s="24" t="s">
        <v>31</v>
      </c>
      <c r="M5" s="41">
        <v>3205</v>
      </c>
    </row>
    <row r="6" spans="1:14" ht="30">
      <c r="B6" s="40">
        <v>2</v>
      </c>
      <c r="C6" s="24" t="s">
        <v>252</v>
      </c>
      <c r="D6" s="24">
        <v>4012</v>
      </c>
      <c r="E6" s="24" t="s">
        <v>143</v>
      </c>
      <c r="F6" s="24" t="s">
        <v>34</v>
      </c>
      <c r="G6" s="24" t="s">
        <v>249</v>
      </c>
      <c r="H6" s="24"/>
      <c r="I6" s="24" t="s">
        <v>31</v>
      </c>
      <c r="J6" s="24" t="s">
        <v>31</v>
      </c>
      <c r="K6" s="24" t="s">
        <v>32</v>
      </c>
      <c r="L6" s="24" t="s">
        <v>31</v>
      </c>
      <c r="M6" s="41">
        <v>3207</v>
      </c>
    </row>
    <row r="7" spans="1:14" ht="30">
      <c r="B7" s="40">
        <v>3</v>
      </c>
      <c r="C7" s="24" t="s">
        <v>252</v>
      </c>
      <c r="D7" s="24">
        <v>4006</v>
      </c>
      <c r="E7" s="24" t="s">
        <v>158</v>
      </c>
      <c r="F7" s="24" t="s">
        <v>34</v>
      </c>
      <c r="G7" s="24" t="s">
        <v>249</v>
      </c>
      <c r="H7" s="24"/>
      <c r="I7" s="24" t="s">
        <v>31</v>
      </c>
      <c r="J7" s="24" t="s">
        <v>31</v>
      </c>
      <c r="K7" s="24" t="s">
        <v>32</v>
      </c>
      <c r="L7" s="24" t="s">
        <v>31</v>
      </c>
      <c r="M7" s="41">
        <v>3207</v>
      </c>
    </row>
    <row r="8" spans="1:14" ht="30">
      <c r="B8" s="40">
        <v>4</v>
      </c>
      <c r="C8" s="24" t="s">
        <v>252</v>
      </c>
      <c r="D8" s="24">
        <v>4011</v>
      </c>
      <c r="E8" s="24" t="s">
        <v>141</v>
      </c>
      <c r="F8" s="24" t="s">
        <v>34</v>
      </c>
      <c r="G8" s="24" t="s">
        <v>98</v>
      </c>
      <c r="H8" s="24"/>
      <c r="I8" s="24" t="s">
        <v>31</v>
      </c>
      <c r="J8" s="24" t="s">
        <v>31</v>
      </c>
      <c r="K8" s="24" t="s">
        <v>32</v>
      </c>
      <c r="L8" s="24" t="s">
        <v>31</v>
      </c>
      <c r="M8" s="41">
        <v>3212</v>
      </c>
    </row>
    <row r="9" spans="1:14" ht="30">
      <c r="B9" s="40">
        <v>6</v>
      </c>
      <c r="C9" s="24" t="s">
        <v>252</v>
      </c>
      <c r="D9" s="24">
        <v>4003</v>
      </c>
      <c r="E9" s="24" t="s">
        <v>148</v>
      </c>
      <c r="F9" s="24" t="s">
        <v>34</v>
      </c>
      <c r="G9" s="24" t="s">
        <v>248</v>
      </c>
      <c r="H9" s="24"/>
      <c r="I9" s="24" t="s">
        <v>31</v>
      </c>
      <c r="J9" s="24" t="s">
        <v>31</v>
      </c>
      <c r="K9" s="24" t="s">
        <v>32</v>
      </c>
      <c r="L9" s="24" t="s">
        <v>31</v>
      </c>
      <c r="M9" s="41">
        <v>3217</v>
      </c>
    </row>
    <row r="10" spans="1:14" ht="30">
      <c r="B10" s="40">
        <v>7</v>
      </c>
      <c r="C10" s="24" t="s">
        <v>252</v>
      </c>
      <c r="D10" s="24">
        <v>4020</v>
      </c>
      <c r="E10" s="24" t="s">
        <v>146</v>
      </c>
      <c r="F10" s="24" t="s">
        <v>34</v>
      </c>
      <c r="G10" s="24" t="s">
        <v>249</v>
      </c>
      <c r="H10" s="24"/>
      <c r="I10" s="24" t="s">
        <v>31</v>
      </c>
      <c r="J10" s="24" t="s">
        <v>31</v>
      </c>
      <c r="K10" s="24" t="s">
        <v>32</v>
      </c>
      <c r="L10" s="24" t="s">
        <v>32</v>
      </c>
      <c r="M10" s="41">
        <v>3253</v>
      </c>
    </row>
    <row r="11" spans="1:14" ht="45">
      <c r="B11" s="40">
        <v>8</v>
      </c>
      <c r="C11" s="24" t="s">
        <v>252</v>
      </c>
      <c r="D11" s="24">
        <v>4020</v>
      </c>
      <c r="E11" s="24" t="s">
        <v>147</v>
      </c>
      <c r="F11" s="24" t="s">
        <v>34</v>
      </c>
      <c r="G11" s="24" t="s">
        <v>248</v>
      </c>
      <c r="H11" s="24"/>
      <c r="I11" s="24" t="s">
        <v>31</v>
      </c>
      <c r="J11" s="24" t="s">
        <v>31</v>
      </c>
      <c r="K11" s="24" t="s">
        <v>31</v>
      </c>
      <c r="L11" s="24" t="s">
        <v>299</v>
      </c>
      <c r="M11" s="41">
        <v>3208</v>
      </c>
      <c r="N11" s="4"/>
    </row>
    <row r="12" spans="1:14" ht="30">
      <c r="B12" s="40">
        <v>9</v>
      </c>
      <c r="C12" s="24" t="s">
        <v>252</v>
      </c>
      <c r="D12" s="24">
        <v>4026</v>
      </c>
      <c r="E12" s="24" t="s">
        <v>135</v>
      </c>
      <c r="F12" s="24" t="s">
        <v>29</v>
      </c>
      <c r="G12" s="24" t="s">
        <v>265</v>
      </c>
      <c r="H12" s="24" t="s">
        <v>49</v>
      </c>
      <c r="I12" s="24" t="s">
        <v>31</v>
      </c>
      <c r="J12" s="24" t="s">
        <v>31</v>
      </c>
      <c r="K12" s="24" t="s">
        <v>32</v>
      </c>
      <c r="L12" s="24" t="s">
        <v>31</v>
      </c>
      <c r="M12" s="41">
        <v>3202</v>
      </c>
    </row>
    <row r="13" spans="1:14" ht="30">
      <c r="B13" s="40">
        <v>10</v>
      </c>
      <c r="C13" s="24" t="s">
        <v>252</v>
      </c>
      <c r="D13" s="24">
        <v>4025</v>
      </c>
      <c r="E13" s="24" t="s">
        <v>140</v>
      </c>
      <c r="F13" s="24" t="s">
        <v>34</v>
      </c>
      <c r="G13" s="24" t="s">
        <v>249</v>
      </c>
      <c r="H13" s="24"/>
      <c r="I13" s="24" t="s">
        <v>31</v>
      </c>
      <c r="J13" s="24" t="s">
        <v>31</v>
      </c>
      <c r="K13" s="24" t="s">
        <v>32</v>
      </c>
      <c r="L13" s="24" t="s">
        <v>31</v>
      </c>
      <c r="M13" s="41">
        <v>3211</v>
      </c>
    </row>
    <row r="14" spans="1:14" ht="30">
      <c r="B14" s="40">
        <v>11</v>
      </c>
      <c r="C14" s="24" t="s">
        <v>252</v>
      </c>
      <c r="D14" s="24">
        <v>4024</v>
      </c>
      <c r="E14" s="24" t="s">
        <v>145</v>
      </c>
      <c r="F14" s="24" t="s">
        <v>34</v>
      </c>
      <c r="G14" s="24" t="s">
        <v>249</v>
      </c>
      <c r="H14" s="24"/>
      <c r="I14" s="24" t="s">
        <v>31</v>
      </c>
      <c r="J14" s="24" t="s">
        <v>31</v>
      </c>
      <c r="K14" s="24" t="s">
        <v>32</v>
      </c>
      <c r="L14" s="24" t="s">
        <v>31</v>
      </c>
      <c r="M14" s="41">
        <v>3210</v>
      </c>
    </row>
    <row r="15" spans="1:14" ht="30">
      <c r="B15" s="40">
        <v>12</v>
      </c>
      <c r="C15" s="24" t="s">
        <v>252</v>
      </c>
      <c r="D15" s="24">
        <v>4026</v>
      </c>
      <c r="E15" s="24" t="s">
        <v>136</v>
      </c>
      <c r="F15" s="24" t="s">
        <v>34</v>
      </c>
      <c r="G15" s="24" t="s">
        <v>249</v>
      </c>
      <c r="H15" s="24"/>
      <c r="I15" s="24" t="s">
        <v>31</v>
      </c>
      <c r="J15" s="24" t="s">
        <v>31</v>
      </c>
      <c r="K15" s="24" t="s">
        <v>32</v>
      </c>
      <c r="L15" s="24" t="s">
        <v>31</v>
      </c>
      <c r="M15" s="41">
        <v>3202</v>
      </c>
    </row>
    <row r="16" spans="1:14" ht="60">
      <c r="B16" s="40">
        <v>13</v>
      </c>
      <c r="C16" s="24" t="s">
        <v>252</v>
      </c>
      <c r="D16" s="24" t="s">
        <v>271</v>
      </c>
      <c r="E16" s="36" t="s">
        <v>272</v>
      </c>
      <c r="F16" s="36" t="s">
        <v>34</v>
      </c>
      <c r="G16" s="34" t="s">
        <v>270</v>
      </c>
      <c r="H16" s="31"/>
      <c r="I16" s="31" t="s">
        <v>31</v>
      </c>
      <c r="J16" s="31" t="s">
        <v>31</v>
      </c>
      <c r="K16" s="31" t="s">
        <v>32</v>
      </c>
      <c r="L16" s="31" t="s">
        <v>31</v>
      </c>
      <c r="M16" s="41">
        <v>3209</v>
      </c>
    </row>
    <row r="17" spans="2:14" ht="30">
      <c r="B17" s="40">
        <v>14</v>
      </c>
      <c r="C17" s="24" t="s">
        <v>252</v>
      </c>
      <c r="D17" s="24">
        <v>4006</v>
      </c>
      <c r="E17" s="24" t="s">
        <v>149</v>
      </c>
      <c r="F17" s="24" t="s">
        <v>34</v>
      </c>
      <c r="G17" s="24" t="s">
        <v>249</v>
      </c>
      <c r="H17" s="24"/>
      <c r="I17" s="24" t="s">
        <v>31</v>
      </c>
      <c r="J17" s="24" t="s">
        <v>31</v>
      </c>
      <c r="K17" s="24" t="s">
        <v>32</v>
      </c>
      <c r="L17" s="24" t="s">
        <v>31</v>
      </c>
      <c r="M17" s="41">
        <v>3207</v>
      </c>
    </row>
    <row r="18" spans="2:14" ht="30">
      <c r="B18" s="40">
        <v>15</v>
      </c>
      <c r="C18" s="24" t="s">
        <v>252</v>
      </c>
      <c r="D18" s="24">
        <v>4026</v>
      </c>
      <c r="E18" s="24" t="s">
        <v>137</v>
      </c>
      <c r="F18" s="24" t="s">
        <v>34</v>
      </c>
      <c r="G18" s="24" t="s">
        <v>249</v>
      </c>
      <c r="H18" s="24"/>
      <c r="I18" s="24" t="s">
        <v>31</v>
      </c>
      <c r="J18" s="24" t="s">
        <v>31</v>
      </c>
      <c r="K18" s="24" t="s">
        <v>32</v>
      </c>
      <c r="L18" s="24" t="s">
        <v>31</v>
      </c>
      <c r="M18" s="41">
        <v>3202</v>
      </c>
    </row>
    <row r="19" spans="2:14" ht="30">
      <c r="B19" s="40">
        <v>16</v>
      </c>
      <c r="C19" s="24" t="s">
        <v>252</v>
      </c>
      <c r="D19" s="24">
        <v>4025</v>
      </c>
      <c r="E19" s="24" t="s">
        <v>139</v>
      </c>
      <c r="F19" s="24" t="s">
        <v>34</v>
      </c>
      <c r="G19" s="24" t="s">
        <v>249</v>
      </c>
      <c r="H19" s="24"/>
      <c r="I19" s="24" t="s">
        <v>31</v>
      </c>
      <c r="J19" s="24" t="s">
        <v>31</v>
      </c>
      <c r="K19" s="24" t="s">
        <v>32</v>
      </c>
      <c r="L19" s="24" t="s">
        <v>31</v>
      </c>
      <c r="M19" s="41">
        <v>3211</v>
      </c>
    </row>
    <row r="20" spans="2:14" ht="30">
      <c r="B20" s="40">
        <v>17</v>
      </c>
      <c r="C20" s="24" t="s">
        <v>252</v>
      </c>
      <c r="D20" s="24">
        <v>4012</v>
      </c>
      <c r="E20" s="24" t="s">
        <v>144</v>
      </c>
      <c r="F20" s="24" t="s">
        <v>34</v>
      </c>
      <c r="G20" s="35" t="s">
        <v>248</v>
      </c>
      <c r="H20" s="24"/>
      <c r="I20" s="24" t="s">
        <v>31</v>
      </c>
      <c r="J20" s="24" t="s">
        <v>31</v>
      </c>
      <c r="K20" s="24" t="s">
        <v>32</v>
      </c>
      <c r="L20" s="24" t="s">
        <v>31</v>
      </c>
      <c r="M20" s="41">
        <v>3207</v>
      </c>
    </row>
    <row r="21" spans="2:14" ht="30">
      <c r="B21" s="40">
        <v>18</v>
      </c>
      <c r="C21" s="24" t="s">
        <v>252</v>
      </c>
      <c r="D21" s="24">
        <v>4025</v>
      </c>
      <c r="E21" s="24" t="s">
        <v>138</v>
      </c>
      <c r="F21" s="24" t="s">
        <v>34</v>
      </c>
      <c r="G21" s="24" t="s">
        <v>248</v>
      </c>
      <c r="H21" s="24"/>
      <c r="I21" s="24" t="s">
        <v>31</v>
      </c>
      <c r="J21" s="24" t="s">
        <v>31</v>
      </c>
      <c r="K21" s="24" t="s">
        <v>32</v>
      </c>
      <c r="L21" s="24" t="s">
        <v>31</v>
      </c>
      <c r="M21" s="41">
        <v>3211</v>
      </c>
    </row>
    <row r="22" spans="2:14" ht="30">
      <c r="B22" s="40">
        <v>19</v>
      </c>
      <c r="C22" s="24" t="s">
        <v>252</v>
      </c>
      <c r="D22" s="24" t="s">
        <v>268</v>
      </c>
      <c r="E22" s="36" t="s">
        <v>269</v>
      </c>
      <c r="F22" s="36" t="s">
        <v>34</v>
      </c>
      <c r="G22" s="34" t="s">
        <v>270</v>
      </c>
      <c r="H22" s="31"/>
      <c r="I22" s="31" t="s">
        <v>31</v>
      </c>
      <c r="J22" s="31" t="s">
        <v>31</v>
      </c>
      <c r="K22" s="31" t="s">
        <v>32</v>
      </c>
      <c r="L22" s="31" t="s">
        <v>31</v>
      </c>
      <c r="M22" s="41">
        <v>3209</v>
      </c>
    </row>
    <row r="23" spans="2:14" ht="30">
      <c r="B23" s="40">
        <v>20</v>
      </c>
      <c r="C23" s="24" t="s">
        <v>251</v>
      </c>
      <c r="D23" s="24">
        <v>2022</v>
      </c>
      <c r="E23" s="24" t="s">
        <v>131</v>
      </c>
      <c r="F23" s="24" t="s">
        <v>34</v>
      </c>
      <c r="G23" s="24" t="s">
        <v>249</v>
      </c>
      <c r="H23" s="24"/>
      <c r="I23" s="24" t="s">
        <v>31</v>
      </c>
      <c r="J23" s="24" t="s">
        <v>31</v>
      </c>
      <c r="K23" s="24" t="s">
        <v>32</v>
      </c>
      <c r="L23" s="24" t="s">
        <v>31</v>
      </c>
      <c r="M23" s="41">
        <v>205</v>
      </c>
      <c r="N23" s="4"/>
    </row>
    <row r="24" spans="2:14" ht="30">
      <c r="B24" s="40">
        <v>21</v>
      </c>
      <c r="C24" s="24" t="s">
        <v>251</v>
      </c>
      <c r="D24" s="32">
        <v>2004</v>
      </c>
      <c r="E24" s="24" t="s">
        <v>132</v>
      </c>
      <c r="F24" s="24" t="s">
        <v>29</v>
      </c>
      <c r="G24" s="24" t="s">
        <v>248</v>
      </c>
      <c r="H24" s="24" t="s">
        <v>49</v>
      </c>
      <c r="I24" s="24" t="s">
        <v>31</v>
      </c>
      <c r="J24" s="24" t="s">
        <v>32</v>
      </c>
      <c r="K24" s="24" t="s">
        <v>32</v>
      </c>
      <c r="L24" s="24" t="s">
        <v>31</v>
      </c>
      <c r="M24" s="41">
        <v>207</v>
      </c>
      <c r="N24" s="4"/>
    </row>
    <row r="25" spans="2:14" ht="30">
      <c r="B25" s="40">
        <v>22</v>
      </c>
      <c r="C25" s="24" t="s">
        <v>251</v>
      </c>
      <c r="D25" s="24">
        <v>2014</v>
      </c>
      <c r="E25" s="24" t="s">
        <v>134</v>
      </c>
      <c r="F25" s="24" t="s">
        <v>34</v>
      </c>
      <c r="G25" s="24" t="s">
        <v>249</v>
      </c>
      <c r="H25" s="24"/>
      <c r="I25" s="24" t="s">
        <v>31</v>
      </c>
      <c r="J25" s="24" t="s">
        <v>31</v>
      </c>
      <c r="K25" s="24" t="s">
        <v>32</v>
      </c>
      <c r="L25" s="24" t="s">
        <v>31</v>
      </c>
      <c r="M25" s="41">
        <v>203</v>
      </c>
      <c r="N25" s="4"/>
    </row>
    <row r="26" spans="2:14" ht="30">
      <c r="B26" s="40">
        <v>23</v>
      </c>
      <c r="C26" s="24" t="s">
        <v>251</v>
      </c>
      <c r="D26" s="32">
        <v>2004</v>
      </c>
      <c r="E26" s="24" t="s">
        <v>133</v>
      </c>
      <c r="F26" s="24" t="s">
        <v>29</v>
      </c>
      <c r="G26" s="24" t="s">
        <v>265</v>
      </c>
      <c r="H26" s="24" t="s">
        <v>49</v>
      </c>
      <c r="I26" s="24" t="s">
        <v>31</v>
      </c>
      <c r="J26" s="24" t="s">
        <v>32</v>
      </c>
      <c r="K26" s="24" t="s">
        <v>32</v>
      </c>
      <c r="L26" s="24" t="s">
        <v>31</v>
      </c>
      <c r="M26" s="41">
        <v>207</v>
      </c>
      <c r="N26" s="4"/>
    </row>
    <row r="27" spans="2:14" ht="30">
      <c r="B27" s="40">
        <v>24</v>
      </c>
      <c r="C27" s="24" t="s">
        <v>253</v>
      </c>
      <c r="D27" s="24">
        <v>4037</v>
      </c>
      <c r="E27" s="24" t="s">
        <v>47</v>
      </c>
      <c r="F27" s="24" t="s">
        <v>34</v>
      </c>
      <c r="G27" s="24" t="s">
        <v>298</v>
      </c>
      <c r="H27" s="24"/>
      <c r="I27" s="24" t="s">
        <v>31</v>
      </c>
      <c r="J27" s="24" t="s">
        <v>31</v>
      </c>
      <c r="K27" s="24" t="s">
        <v>32</v>
      </c>
      <c r="L27" s="24" t="s">
        <v>32</v>
      </c>
      <c r="M27" s="41">
        <v>3352</v>
      </c>
      <c r="N27" s="4"/>
    </row>
    <row r="28" spans="2:14" ht="30">
      <c r="B28" s="40">
        <v>25</v>
      </c>
      <c r="C28" s="24" t="s">
        <v>253</v>
      </c>
      <c r="D28" s="24">
        <v>4027</v>
      </c>
      <c r="E28" s="24" t="s">
        <v>295</v>
      </c>
      <c r="F28" s="24" t="s">
        <v>34</v>
      </c>
      <c r="G28" s="24" t="s">
        <v>46</v>
      </c>
      <c r="H28" s="24"/>
      <c r="I28" s="24" t="s">
        <v>31</v>
      </c>
      <c r="J28" s="24" t="s">
        <v>31</v>
      </c>
      <c r="K28" s="24" t="s">
        <v>32</v>
      </c>
      <c r="L28" s="24" t="s">
        <v>31</v>
      </c>
      <c r="M28" s="41"/>
      <c r="N28" s="4"/>
    </row>
    <row r="29" spans="2:14" ht="30">
      <c r="B29" s="40">
        <v>26</v>
      </c>
      <c r="C29" s="24" t="s">
        <v>253</v>
      </c>
      <c r="D29" s="24">
        <v>4036</v>
      </c>
      <c r="E29" s="24" t="s">
        <v>45</v>
      </c>
      <c r="F29" s="24" t="s">
        <v>34</v>
      </c>
      <c r="G29" s="24" t="s">
        <v>249</v>
      </c>
      <c r="H29" s="24"/>
      <c r="I29" s="24" t="s">
        <v>31</v>
      </c>
      <c r="J29" s="24" t="s">
        <v>31</v>
      </c>
      <c r="K29" s="24" t="s">
        <v>32</v>
      </c>
      <c r="L29" s="24" t="s">
        <v>32</v>
      </c>
      <c r="M29" s="41">
        <v>3351</v>
      </c>
      <c r="N29" s="4"/>
    </row>
    <row r="30" spans="2:14" ht="30">
      <c r="B30" s="40">
        <v>27</v>
      </c>
      <c r="C30" s="24" t="s">
        <v>253</v>
      </c>
      <c r="D30" s="24">
        <v>4032</v>
      </c>
      <c r="E30" s="24" t="s">
        <v>53</v>
      </c>
      <c r="F30" s="24" t="s">
        <v>34</v>
      </c>
      <c r="G30" s="24" t="s">
        <v>249</v>
      </c>
      <c r="H30" s="24"/>
      <c r="I30" s="24" t="s">
        <v>31</v>
      </c>
      <c r="J30" s="24" t="s">
        <v>31</v>
      </c>
      <c r="K30" s="24" t="s">
        <v>32</v>
      </c>
      <c r="L30" s="24" t="s">
        <v>31</v>
      </c>
      <c r="M30" s="41">
        <v>3305</v>
      </c>
    </row>
    <row r="31" spans="2:14" ht="30">
      <c r="B31" s="40">
        <v>28</v>
      </c>
      <c r="C31" s="24" t="s">
        <v>253</v>
      </c>
      <c r="D31" s="24">
        <v>4029</v>
      </c>
      <c r="E31" s="24" t="s">
        <v>51</v>
      </c>
      <c r="F31" s="24" t="s">
        <v>34</v>
      </c>
      <c r="G31" s="24" t="s">
        <v>248</v>
      </c>
      <c r="H31" s="24"/>
      <c r="I31" s="24" t="s">
        <v>31</v>
      </c>
      <c r="J31" s="24" t="s">
        <v>31</v>
      </c>
      <c r="K31" s="24" t="s">
        <v>32</v>
      </c>
      <c r="L31" s="24" t="s">
        <v>31</v>
      </c>
      <c r="M31" s="41">
        <v>3303</v>
      </c>
    </row>
    <row r="32" spans="2:14" ht="30">
      <c r="B32" s="40">
        <v>29</v>
      </c>
      <c r="C32" s="24" t="s">
        <v>253</v>
      </c>
      <c r="D32" s="24">
        <v>4029</v>
      </c>
      <c r="E32" s="24" t="s">
        <v>48</v>
      </c>
      <c r="F32" s="24" t="s">
        <v>34</v>
      </c>
      <c r="G32" s="24" t="s">
        <v>249</v>
      </c>
      <c r="H32" s="24"/>
      <c r="I32" s="24" t="s">
        <v>31</v>
      </c>
      <c r="J32" s="24" t="s">
        <v>31</v>
      </c>
      <c r="K32" s="24" t="s">
        <v>32</v>
      </c>
      <c r="L32" s="24" t="s">
        <v>31</v>
      </c>
      <c r="M32" s="41">
        <v>3303</v>
      </c>
    </row>
    <row r="33" spans="2:13" ht="30">
      <c r="B33" s="40">
        <v>30</v>
      </c>
      <c r="C33" s="24" t="s">
        <v>253</v>
      </c>
      <c r="D33" s="24">
        <v>4028</v>
      </c>
      <c r="E33" s="24" t="s">
        <v>59</v>
      </c>
      <c r="F33" s="24" t="s">
        <v>34</v>
      </c>
      <c r="G33" s="24" t="s">
        <v>249</v>
      </c>
      <c r="H33" s="24"/>
      <c r="I33" s="24" t="s">
        <v>31</v>
      </c>
      <c r="J33" s="24" t="s">
        <v>31</v>
      </c>
      <c r="K33" s="24" t="s">
        <v>32</v>
      </c>
      <c r="L33" s="24" t="s">
        <v>31</v>
      </c>
      <c r="M33" s="41">
        <v>3302</v>
      </c>
    </row>
    <row r="34" spans="2:13" ht="30">
      <c r="B34" s="40">
        <v>31</v>
      </c>
      <c r="C34" s="24" t="s">
        <v>253</v>
      </c>
      <c r="D34" s="24">
        <v>4034</v>
      </c>
      <c r="E34" s="24" t="s">
        <v>54</v>
      </c>
      <c r="F34" s="24" t="s">
        <v>34</v>
      </c>
      <c r="G34" s="24" t="s">
        <v>46</v>
      </c>
      <c r="H34" s="24"/>
      <c r="I34" s="24" t="s">
        <v>31</v>
      </c>
      <c r="J34" s="24" t="s">
        <v>31</v>
      </c>
      <c r="K34" s="24" t="s">
        <v>32</v>
      </c>
      <c r="L34" s="24" t="s">
        <v>31</v>
      </c>
      <c r="M34" s="41">
        <v>3306</v>
      </c>
    </row>
    <row r="35" spans="2:13" ht="30">
      <c r="B35" s="40">
        <v>32</v>
      </c>
      <c r="C35" s="24" t="s">
        <v>253</v>
      </c>
      <c r="D35" s="24">
        <v>4034</v>
      </c>
      <c r="E35" s="24" t="s">
        <v>55</v>
      </c>
      <c r="F35" s="24" t="s">
        <v>34</v>
      </c>
      <c r="G35" s="24" t="s">
        <v>248</v>
      </c>
      <c r="H35" s="24"/>
      <c r="I35" s="24" t="s">
        <v>31</v>
      </c>
      <c r="J35" s="24" t="s">
        <v>31</v>
      </c>
      <c r="K35" s="24" t="s">
        <v>32</v>
      </c>
      <c r="L35" s="24" t="s">
        <v>31</v>
      </c>
      <c r="M35" s="41">
        <v>3306</v>
      </c>
    </row>
    <row r="36" spans="2:13" ht="30">
      <c r="B36" s="40">
        <v>33</v>
      </c>
      <c r="C36" s="24" t="s">
        <v>253</v>
      </c>
      <c r="D36" s="24">
        <v>4034</v>
      </c>
      <c r="E36" s="24" t="s">
        <v>56</v>
      </c>
      <c r="F36" s="24" t="s">
        <v>34</v>
      </c>
      <c r="G36" s="24" t="s">
        <v>249</v>
      </c>
      <c r="H36" s="24"/>
      <c r="I36" s="24" t="s">
        <v>31</v>
      </c>
      <c r="J36" s="24" t="s">
        <v>31</v>
      </c>
      <c r="K36" s="24" t="s">
        <v>32</v>
      </c>
      <c r="L36" s="24" t="s">
        <v>31</v>
      </c>
      <c r="M36" s="41">
        <v>3306</v>
      </c>
    </row>
    <row r="37" spans="2:13" ht="45">
      <c r="B37" s="40">
        <v>34</v>
      </c>
      <c r="C37" s="24" t="s">
        <v>253</v>
      </c>
      <c r="D37" s="24">
        <v>4027</v>
      </c>
      <c r="E37" s="24" t="s">
        <v>52</v>
      </c>
      <c r="F37" s="24" t="s">
        <v>34</v>
      </c>
      <c r="G37" s="24" t="s">
        <v>249</v>
      </c>
      <c r="H37" s="24"/>
      <c r="I37" s="24" t="s">
        <v>31</v>
      </c>
      <c r="J37" s="24" t="s">
        <v>31</v>
      </c>
      <c r="K37" s="24" t="s">
        <v>32</v>
      </c>
      <c r="L37" s="24" t="s">
        <v>31</v>
      </c>
      <c r="M37" s="41">
        <v>3301</v>
      </c>
    </row>
    <row r="38" spans="2:13" ht="30">
      <c r="B38" s="40">
        <v>35</v>
      </c>
      <c r="C38" s="24" t="s">
        <v>253</v>
      </c>
      <c r="D38" s="24">
        <v>4028</v>
      </c>
      <c r="E38" s="24" t="s">
        <v>58</v>
      </c>
      <c r="F38" s="24" t="s">
        <v>34</v>
      </c>
      <c r="G38" s="24" t="s">
        <v>249</v>
      </c>
      <c r="H38" s="24"/>
      <c r="I38" s="24" t="s">
        <v>31</v>
      </c>
      <c r="J38" s="24" t="s">
        <v>31</v>
      </c>
      <c r="K38" s="24" t="s">
        <v>32</v>
      </c>
      <c r="L38" s="24" t="s">
        <v>31</v>
      </c>
      <c r="M38" s="41">
        <v>3302</v>
      </c>
    </row>
    <row r="39" spans="2:13" ht="30">
      <c r="B39" s="40">
        <v>36</v>
      </c>
      <c r="C39" s="24" t="s">
        <v>253</v>
      </c>
      <c r="D39" s="24">
        <v>4029</v>
      </c>
      <c r="E39" s="24" t="s">
        <v>50</v>
      </c>
      <c r="F39" s="24" t="s">
        <v>34</v>
      </c>
      <c r="G39" s="24" t="s">
        <v>249</v>
      </c>
      <c r="H39" s="24"/>
      <c r="I39" s="24" t="s">
        <v>31</v>
      </c>
      <c r="J39" s="24" t="s">
        <v>31</v>
      </c>
      <c r="K39" s="24" t="s">
        <v>32</v>
      </c>
      <c r="L39" s="24" t="s">
        <v>31</v>
      </c>
      <c r="M39" s="41">
        <v>3303</v>
      </c>
    </row>
    <row r="40" spans="2:13" ht="30">
      <c r="B40" s="40">
        <v>37</v>
      </c>
      <c r="C40" s="24" t="s">
        <v>253</v>
      </c>
      <c r="D40" s="24">
        <v>4028</v>
      </c>
      <c r="E40" s="24" t="s">
        <v>57</v>
      </c>
      <c r="F40" s="24" t="s">
        <v>34</v>
      </c>
      <c r="G40" s="24" t="s">
        <v>249</v>
      </c>
      <c r="H40" s="24"/>
      <c r="I40" s="24" t="s">
        <v>31</v>
      </c>
      <c r="J40" s="24" t="s">
        <v>31</v>
      </c>
      <c r="K40" s="24" t="s">
        <v>32</v>
      </c>
      <c r="L40" s="24" t="s">
        <v>31</v>
      </c>
      <c r="M40" s="41">
        <v>3302</v>
      </c>
    </row>
    <row r="41" spans="2:13" ht="30">
      <c r="B41" s="40">
        <v>38</v>
      </c>
      <c r="C41" s="24" t="s">
        <v>257</v>
      </c>
      <c r="D41" s="24">
        <v>5001</v>
      </c>
      <c r="E41" s="24" t="s">
        <v>89</v>
      </c>
      <c r="F41" s="24" t="s">
        <v>34</v>
      </c>
      <c r="G41" s="24" t="s">
        <v>258</v>
      </c>
      <c r="H41" s="24"/>
      <c r="I41" s="24" t="s">
        <v>31</v>
      </c>
      <c r="J41" s="24" t="s">
        <v>31</v>
      </c>
      <c r="K41" s="24" t="s">
        <v>32</v>
      </c>
      <c r="L41" s="24" t="s">
        <v>31</v>
      </c>
      <c r="M41" s="41">
        <v>501</v>
      </c>
    </row>
    <row r="42" spans="2:13" ht="30">
      <c r="B42" s="40">
        <v>39</v>
      </c>
      <c r="C42" s="24" t="s">
        <v>257</v>
      </c>
      <c r="D42" s="24">
        <v>5001</v>
      </c>
      <c r="E42" s="24" t="s">
        <v>90</v>
      </c>
      <c r="F42" s="24" t="s">
        <v>34</v>
      </c>
      <c r="G42" s="24" t="s">
        <v>73</v>
      </c>
      <c r="H42" s="24"/>
      <c r="I42" s="24" t="s">
        <v>31</v>
      </c>
      <c r="J42" s="24" t="s">
        <v>31</v>
      </c>
      <c r="K42" s="24" t="s">
        <v>31</v>
      </c>
      <c r="L42" s="24" t="s">
        <v>31</v>
      </c>
      <c r="M42" s="41">
        <v>501</v>
      </c>
    </row>
    <row r="43" spans="2:13" ht="30">
      <c r="B43" s="40">
        <v>40</v>
      </c>
      <c r="C43" s="24" t="s">
        <v>257</v>
      </c>
      <c r="D43" s="24">
        <v>5009</v>
      </c>
      <c r="E43" s="24" t="s">
        <v>96</v>
      </c>
      <c r="F43" s="24" t="s">
        <v>34</v>
      </c>
      <c r="G43" s="24" t="s">
        <v>259</v>
      </c>
      <c r="H43" s="24"/>
      <c r="I43" s="24" t="s">
        <v>31</v>
      </c>
      <c r="J43" s="24" t="s">
        <v>31</v>
      </c>
      <c r="K43" s="24" t="s">
        <v>32</v>
      </c>
      <c r="L43" s="24" t="s">
        <v>31</v>
      </c>
      <c r="M43" s="41">
        <v>507</v>
      </c>
    </row>
    <row r="44" spans="2:13" ht="30">
      <c r="B44" s="40">
        <v>41</v>
      </c>
      <c r="C44" s="24" t="s">
        <v>257</v>
      </c>
      <c r="D44" s="24">
        <v>5009</v>
      </c>
      <c r="E44" s="24" t="s">
        <v>95</v>
      </c>
      <c r="F44" s="24" t="s">
        <v>34</v>
      </c>
      <c r="G44" s="24" t="s">
        <v>259</v>
      </c>
      <c r="H44" s="24"/>
      <c r="I44" s="24" t="s">
        <v>31</v>
      </c>
      <c r="J44" s="24" t="s">
        <v>31</v>
      </c>
      <c r="K44" s="24" t="s">
        <v>32</v>
      </c>
      <c r="L44" s="24" t="s">
        <v>31</v>
      </c>
      <c r="M44" s="41">
        <v>507</v>
      </c>
    </row>
    <row r="45" spans="2:13" ht="30">
      <c r="B45" s="40">
        <v>42</v>
      </c>
      <c r="C45" s="24" t="s">
        <v>257</v>
      </c>
      <c r="D45" s="24">
        <v>5001</v>
      </c>
      <c r="E45" s="24" t="s">
        <v>91</v>
      </c>
      <c r="F45" s="24" t="s">
        <v>34</v>
      </c>
      <c r="G45" s="24" t="s">
        <v>258</v>
      </c>
      <c r="H45" s="24"/>
      <c r="I45" s="24" t="s">
        <v>31</v>
      </c>
      <c r="J45" s="24" t="s">
        <v>31</v>
      </c>
      <c r="K45" s="24" t="s">
        <v>32</v>
      </c>
      <c r="L45" s="24" t="s">
        <v>31</v>
      </c>
      <c r="M45" s="41">
        <v>501</v>
      </c>
    </row>
    <row r="46" spans="2:13" ht="30">
      <c r="B46" s="40">
        <v>43</v>
      </c>
      <c r="C46" s="24" t="s">
        <v>257</v>
      </c>
      <c r="D46" s="24">
        <v>5007</v>
      </c>
      <c r="E46" s="24" t="s">
        <v>93</v>
      </c>
      <c r="F46" s="24" t="s">
        <v>34</v>
      </c>
      <c r="G46" s="24" t="s">
        <v>73</v>
      </c>
      <c r="H46" s="24"/>
      <c r="I46" s="24" t="s">
        <v>31</v>
      </c>
      <c r="J46" s="24" t="s">
        <v>31</v>
      </c>
      <c r="K46" s="24" t="s">
        <v>32</v>
      </c>
      <c r="L46" s="24" t="s">
        <v>31</v>
      </c>
      <c r="M46" s="41">
        <v>505</v>
      </c>
    </row>
    <row r="47" spans="2:13" ht="30">
      <c r="B47" s="40">
        <v>44</v>
      </c>
      <c r="C47" s="24" t="s">
        <v>257</v>
      </c>
      <c r="D47" s="24">
        <v>5009</v>
      </c>
      <c r="E47" s="24" t="s">
        <v>94</v>
      </c>
      <c r="F47" s="24" t="s">
        <v>34</v>
      </c>
      <c r="G47" s="24" t="s">
        <v>258</v>
      </c>
      <c r="H47" s="24"/>
      <c r="I47" s="24" t="s">
        <v>31</v>
      </c>
      <c r="J47" s="24" t="s">
        <v>31</v>
      </c>
      <c r="K47" s="24" t="s">
        <v>32</v>
      </c>
      <c r="L47" s="24" t="s">
        <v>31</v>
      </c>
      <c r="M47" s="41">
        <v>507</v>
      </c>
    </row>
    <row r="48" spans="2:13" ht="30">
      <c r="B48" s="40">
        <v>45</v>
      </c>
      <c r="C48" s="24" t="s">
        <v>257</v>
      </c>
      <c r="D48" s="24">
        <v>5005</v>
      </c>
      <c r="E48" s="24" t="s">
        <v>92</v>
      </c>
      <c r="F48" s="24" t="s">
        <v>34</v>
      </c>
      <c r="G48" s="24" t="s">
        <v>258</v>
      </c>
      <c r="H48" s="24"/>
      <c r="I48" s="24" t="s">
        <v>31</v>
      </c>
      <c r="J48" s="24" t="s">
        <v>31</v>
      </c>
      <c r="K48" s="24" t="s">
        <v>32</v>
      </c>
      <c r="L48" s="24" t="s">
        <v>31</v>
      </c>
      <c r="M48" s="41">
        <v>504</v>
      </c>
    </row>
    <row r="49" spans="2:14" ht="30">
      <c r="B49" s="40">
        <v>46</v>
      </c>
      <c r="C49" s="24" t="s">
        <v>292</v>
      </c>
      <c r="D49" s="24">
        <v>7001</v>
      </c>
      <c r="E49" s="24" t="s">
        <v>293</v>
      </c>
      <c r="F49" s="24" t="s">
        <v>34</v>
      </c>
      <c r="G49" s="24" t="s">
        <v>291</v>
      </c>
      <c r="H49" s="24"/>
      <c r="I49" s="24" t="s">
        <v>31</v>
      </c>
      <c r="J49" s="24" t="s">
        <v>31</v>
      </c>
      <c r="K49" s="24" t="s">
        <v>31</v>
      </c>
      <c r="L49" s="24" t="s">
        <v>31</v>
      </c>
      <c r="M49" s="41">
        <v>701</v>
      </c>
    </row>
    <row r="50" spans="2:14" ht="30">
      <c r="B50" s="40">
        <v>47</v>
      </c>
      <c r="C50" s="24" t="s">
        <v>292</v>
      </c>
      <c r="D50" s="24">
        <v>7002</v>
      </c>
      <c r="E50" s="24" t="s">
        <v>297</v>
      </c>
      <c r="F50" s="24" t="s">
        <v>34</v>
      </c>
      <c r="G50" s="24" t="s">
        <v>248</v>
      </c>
      <c r="H50" s="24"/>
      <c r="I50" s="24" t="s">
        <v>31</v>
      </c>
      <c r="J50" s="24" t="s">
        <v>31</v>
      </c>
      <c r="K50" s="24" t="s">
        <v>32</v>
      </c>
      <c r="L50" s="24" t="s">
        <v>31</v>
      </c>
      <c r="M50" s="41">
        <v>703</v>
      </c>
    </row>
    <row r="51" spans="2:14" ht="30">
      <c r="B51" s="40">
        <v>48</v>
      </c>
      <c r="C51" s="24" t="s">
        <v>292</v>
      </c>
      <c r="D51" s="24">
        <v>7002</v>
      </c>
      <c r="E51" s="24" t="s">
        <v>290</v>
      </c>
      <c r="F51" s="24" t="s">
        <v>34</v>
      </c>
      <c r="G51" s="24" t="s">
        <v>258</v>
      </c>
      <c r="H51" s="24"/>
      <c r="I51" s="24" t="s">
        <v>31</v>
      </c>
      <c r="J51" s="24" t="s">
        <v>31</v>
      </c>
      <c r="K51" s="24" t="s">
        <v>32</v>
      </c>
      <c r="L51" s="24" t="s">
        <v>31</v>
      </c>
      <c r="M51" s="41">
        <v>703</v>
      </c>
    </row>
    <row r="52" spans="2:14" ht="30">
      <c r="B52" s="40">
        <v>49</v>
      </c>
      <c r="C52" s="24" t="s">
        <v>287</v>
      </c>
      <c r="D52" s="24">
        <v>10008</v>
      </c>
      <c r="E52" s="24" t="s">
        <v>37</v>
      </c>
      <c r="F52" s="24" t="s">
        <v>34</v>
      </c>
      <c r="G52" s="24" t="s">
        <v>249</v>
      </c>
      <c r="H52" s="24"/>
      <c r="I52" s="24" t="s">
        <v>31</v>
      </c>
      <c r="J52" s="24" t="s">
        <v>31</v>
      </c>
      <c r="K52" s="24" t="s">
        <v>32</v>
      </c>
      <c r="L52" s="24" t="s">
        <v>31</v>
      </c>
      <c r="M52" s="41">
        <v>3703</v>
      </c>
      <c r="N52" s="4"/>
    </row>
    <row r="53" spans="2:14" ht="60">
      <c r="B53" s="40">
        <v>50</v>
      </c>
      <c r="C53" s="24" t="s">
        <v>263</v>
      </c>
      <c r="D53" s="24" t="s">
        <v>263</v>
      </c>
      <c r="E53" s="24" t="s">
        <v>160</v>
      </c>
      <c r="F53" s="24" t="s">
        <v>29</v>
      </c>
      <c r="G53" s="24" t="s">
        <v>264</v>
      </c>
      <c r="H53" s="24" t="s">
        <v>30</v>
      </c>
      <c r="I53" s="24" t="s">
        <v>31</v>
      </c>
      <c r="J53" s="24" t="s">
        <v>31</v>
      </c>
      <c r="K53" s="24" t="s">
        <v>32</v>
      </c>
      <c r="L53" s="24" t="s">
        <v>31</v>
      </c>
      <c r="M53" s="41">
        <v>2002</v>
      </c>
    </row>
    <row r="54" spans="2:14" ht="60">
      <c r="B54" s="40">
        <v>51</v>
      </c>
      <c r="C54" s="24" t="s">
        <v>263</v>
      </c>
      <c r="D54" s="24" t="s">
        <v>263</v>
      </c>
      <c r="E54" s="24" t="s">
        <v>163</v>
      </c>
      <c r="F54" s="24" t="s">
        <v>29</v>
      </c>
      <c r="G54" s="24" t="s">
        <v>259</v>
      </c>
      <c r="H54" s="24" t="s">
        <v>30</v>
      </c>
      <c r="I54" s="24" t="s">
        <v>31</v>
      </c>
      <c r="J54" s="24" t="s">
        <v>31</v>
      </c>
      <c r="K54" s="24" t="s">
        <v>32</v>
      </c>
      <c r="L54" s="24" t="s">
        <v>31</v>
      </c>
      <c r="M54" s="41">
        <v>2002</v>
      </c>
    </row>
    <row r="55" spans="2:14" ht="60">
      <c r="B55" s="40">
        <v>52</v>
      </c>
      <c r="C55" s="24" t="s">
        <v>263</v>
      </c>
      <c r="D55" s="24" t="s">
        <v>263</v>
      </c>
      <c r="E55" s="24" t="s">
        <v>167</v>
      </c>
      <c r="F55" s="24" t="s">
        <v>29</v>
      </c>
      <c r="G55" s="24" t="s">
        <v>264</v>
      </c>
      <c r="H55" s="24" t="s">
        <v>30</v>
      </c>
      <c r="I55" s="24" t="s">
        <v>31</v>
      </c>
      <c r="J55" s="24" t="s">
        <v>31</v>
      </c>
      <c r="K55" s="24" t="s">
        <v>32</v>
      </c>
      <c r="L55" s="24" t="s">
        <v>31</v>
      </c>
      <c r="M55" s="41">
        <v>2002</v>
      </c>
    </row>
    <row r="56" spans="2:14" ht="60">
      <c r="B56" s="40">
        <v>53</v>
      </c>
      <c r="C56" s="24" t="s">
        <v>263</v>
      </c>
      <c r="D56" s="24" t="s">
        <v>263</v>
      </c>
      <c r="E56" s="24" t="s">
        <v>168</v>
      </c>
      <c r="F56" s="24" t="s">
        <v>29</v>
      </c>
      <c r="G56" s="24" t="s">
        <v>259</v>
      </c>
      <c r="H56" s="24" t="s">
        <v>30</v>
      </c>
      <c r="I56" s="24" t="s">
        <v>31</v>
      </c>
      <c r="J56" s="24" t="s">
        <v>31</v>
      </c>
      <c r="K56" s="24" t="s">
        <v>32</v>
      </c>
      <c r="L56" s="24" t="s">
        <v>31</v>
      </c>
      <c r="M56" s="41">
        <v>2002</v>
      </c>
    </row>
    <row r="57" spans="2:14" ht="60">
      <c r="B57" s="40">
        <v>54</v>
      </c>
      <c r="C57" s="24" t="s">
        <v>263</v>
      </c>
      <c r="D57" s="24" t="s">
        <v>263</v>
      </c>
      <c r="E57" s="24" t="s">
        <v>169</v>
      </c>
      <c r="F57" s="24" t="s">
        <v>29</v>
      </c>
      <c r="G57" s="24" t="s">
        <v>259</v>
      </c>
      <c r="H57" s="24" t="s">
        <v>30</v>
      </c>
      <c r="I57" s="24" t="s">
        <v>31</v>
      </c>
      <c r="J57" s="24" t="s">
        <v>31</v>
      </c>
      <c r="K57" s="24" t="s">
        <v>32</v>
      </c>
      <c r="L57" s="24" t="s">
        <v>31</v>
      </c>
      <c r="M57" s="41">
        <v>2002</v>
      </c>
    </row>
    <row r="58" spans="2:14" ht="45">
      <c r="B58" s="40">
        <v>55</v>
      </c>
      <c r="C58" s="24" t="s">
        <v>38</v>
      </c>
      <c r="D58" s="24">
        <v>6013</v>
      </c>
      <c r="E58" s="24" t="s">
        <v>39</v>
      </c>
      <c r="F58" s="24" t="s">
        <v>29</v>
      </c>
      <c r="G58" s="24" t="s">
        <v>40</v>
      </c>
      <c r="H58" s="24" t="s">
        <v>300</v>
      </c>
      <c r="I58" s="24" t="s">
        <v>31</v>
      </c>
      <c r="J58" s="24" t="s">
        <v>31</v>
      </c>
      <c r="K58" s="24" t="s">
        <v>32</v>
      </c>
      <c r="L58" s="24" t="s">
        <v>31</v>
      </c>
      <c r="M58" s="41">
        <v>601</v>
      </c>
      <c r="N58" s="4"/>
    </row>
    <row r="59" spans="2:14" ht="45">
      <c r="B59" s="40">
        <v>56</v>
      </c>
      <c r="C59" s="24" t="s">
        <v>38</v>
      </c>
      <c r="D59" s="24">
        <v>6013</v>
      </c>
      <c r="E59" s="24" t="s">
        <v>41</v>
      </c>
      <c r="F59" s="24" t="s">
        <v>29</v>
      </c>
      <c r="G59" s="24" t="s">
        <v>40</v>
      </c>
      <c r="H59" s="24" t="s">
        <v>301</v>
      </c>
      <c r="I59" s="24" t="s">
        <v>32</v>
      </c>
      <c r="J59" s="24" t="s">
        <v>31</v>
      </c>
      <c r="K59" s="24" t="s">
        <v>32</v>
      </c>
      <c r="L59" s="24" t="s">
        <v>31</v>
      </c>
      <c r="M59" s="41">
        <v>601</v>
      </c>
      <c r="N59" s="4"/>
    </row>
    <row r="60" spans="2:14" ht="45">
      <c r="B60" s="40">
        <v>57</v>
      </c>
      <c r="C60" s="24" t="s">
        <v>38</v>
      </c>
      <c r="D60" s="24">
        <v>6013</v>
      </c>
      <c r="E60" s="24" t="s">
        <v>42</v>
      </c>
      <c r="F60" s="24" t="s">
        <v>29</v>
      </c>
      <c r="G60" s="24" t="s">
        <v>40</v>
      </c>
      <c r="H60" s="24" t="s">
        <v>302</v>
      </c>
      <c r="I60" s="24" t="s">
        <v>32</v>
      </c>
      <c r="J60" s="24" t="s">
        <v>31</v>
      </c>
      <c r="K60" s="24" t="s">
        <v>32</v>
      </c>
      <c r="L60" s="24" t="s">
        <v>31</v>
      </c>
      <c r="M60" s="41">
        <v>601</v>
      </c>
    </row>
    <row r="61" spans="2:14" ht="45">
      <c r="B61" s="40">
        <v>58</v>
      </c>
      <c r="C61" s="24" t="s">
        <v>38</v>
      </c>
      <c r="D61" s="32">
        <v>6013</v>
      </c>
      <c r="E61" s="24" t="s">
        <v>43</v>
      </c>
      <c r="F61" s="24" t="s">
        <v>29</v>
      </c>
      <c r="G61" s="24" t="s">
        <v>265</v>
      </c>
      <c r="H61" s="24" t="s">
        <v>301</v>
      </c>
      <c r="I61" s="24" t="s">
        <v>32</v>
      </c>
      <c r="J61" s="24" t="s">
        <v>31</v>
      </c>
      <c r="K61" s="24" t="s">
        <v>32</v>
      </c>
      <c r="L61" s="24" t="s">
        <v>31</v>
      </c>
      <c r="M61" s="41">
        <v>601</v>
      </c>
    </row>
    <row r="62" spans="2:14" ht="30">
      <c r="B62" s="40">
        <v>59</v>
      </c>
      <c r="C62" s="24" t="s">
        <v>121</v>
      </c>
      <c r="D62" s="32">
        <v>2008</v>
      </c>
      <c r="E62" s="24" t="s">
        <v>107</v>
      </c>
      <c r="F62" s="24" t="s">
        <v>29</v>
      </c>
      <c r="G62" s="24" t="s">
        <v>261</v>
      </c>
      <c r="H62" s="24" t="s">
        <v>49</v>
      </c>
      <c r="I62" s="24" t="s">
        <v>108</v>
      </c>
      <c r="J62" s="24" t="s">
        <v>109</v>
      </c>
      <c r="K62" s="24" t="s">
        <v>109</v>
      </c>
      <c r="L62" s="24" t="s">
        <v>108</v>
      </c>
      <c r="M62" s="41">
        <v>210</v>
      </c>
      <c r="N62" s="4"/>
    </row>
    <row r="63" spans="2:14" ht="30">
      <c r="B63" s="40">
        <v>60</v>
      </c>
      <c r="C63" s="24" t="s">
        <v>121</v>
      </c>
      <c r="D63" s="32">
        <v>2008</v>
      </c>
      <c r="E63" s="24" t="s">
        <v>110</v>
      </c>
      <c r="F63" s="24" t="s">
        <v>29</v>
      </c>
      <c r="G63" s="24" t="s">
        <v>261</v>
      </c>
      <c r="H63" s="24" t="s">
        <v>30</v>
      </c>
      <c r="I63" s="24" t="s">
        <v>109</v>
      </c>
      <c r="J63" s="24" t="s">
        <v>109</v>
      </c>
      <c r="K63" s="24" t="s">
        <v>109</v>
      </c>
      <c r="L63" s="24" t="s">
        <v>108</v>
      </c>
      <c r="M63" s="41">
        <v>210</v>
      </c>
      <c r="N63" s="4"/>
    </row>
    <row r="64" spans="2:14" ht="30">
      <c r="B64" s="40">
        <v>61</v>
      </c>
      <c r="C64" s="24" t="s">
        <v>121</v>
      </c>
      <c r="D64" s="32">
        <v>2008</v>
      </c>
      <c r="E64" s="24" t="s">
        <v>111</v>
      </c>
      <c r="F64" s="24" t="s">
        <v>29</v>
      </c>
      <c r="G64" s="24" t="s">
        <v>261</v>
      </c>
      <c r="H64" s="24" t="s">
        <v>49</v>
      </c>
      <c r="I64" s="24" t="s">
        <v>108</v>
      </c>
      <c r="J64" s="24" t="s">
        <v>109</v>
      </c>
      <c r="K64" s="24" t="s">
        <v>109</v>
      </c>
      <c r="L64" s="24" t="s">
        <v>108</v>
      </c>
      <c r="M64" s="41">
        <v>210</v>
      </c>
      <c r="N64" s="4"/>
    </row>
    <row r="65" spans="2:14" ht="30">
      <c r="B65" s="40">
        <v>62</v>
      </c>
      <c r="C65" s="24" t="s">
        <v>121</v>
      </c>
      <c r="D65" s="32">
        <v>2008</v>
      </c>
      <c r="E65" s="24" t="s">
        <v>112</v>
      </c>
      <c r="F65" s="24" t="s">
        <v>29</v>
      </c>
      <c r="G65" s="24" t="s">
        <v>261</v>
      </c>
      <c r="H65" s="24" t="s">
        <v>49</v>
      </c>
      <c r="I65" s="24" t="s">
        <v>108</v>
      </c>
      <c r="J65" s="24" t="s">
        <v>109</v>
      </c>
      <c r="K65" s="24" t="s">
        <v>109</v>
      </c>
      <c r="L65" s="24" t="s">
        <v>108</v>
      </c>
      <c r="M65" s="41">
        <v>210</v>
      </c>
      <c r="N65" s="4"/>
    </row>
    <row r="66" spans="2:14" ht="30">
      <c r="B66" s="40">
        <v>63</v>
      </c>
      <c r="C66" s="24" t="s">
        <v>121</v>
      </c>
      <c r="D66" s="32">
        <v>2008</v>
      </c>
      <c r="E66" s="24" t="s">
        <v>113</v>
      </c>
      <c r="F66" s="24" t="s">
        <v>29</v>
      </c>
      <c r="G66" s="24" t="s">
        <v>261</v>
      </c>
      <c r="H66" s="24" t="s">
        <v>30</v>
      </c>
      <c r="I66" s="24" t="s">
        <v>109</v>
      </c>
      <c r="J66" s="24" t="s">
        <v>109</v>
      </c>
      <c r="K66" s="24" t="s">
        <v>109</v>
      </c>
      <c r="L66" s="24" t="s">
        <v>108</v>
      </c>
      <c r="M66" s="41">
        <v>210</v>
      </c>
      <c r="N66" s="4"/>
    </row>
    <row r="67" spans="2:14" ht="30">
      <c r="B67" s="40">
        <v>64</v>
      </c>
      <c r="C67" s="24" t="s">
        <v>121</v>
      </c>
      <c r="D67" s="32">
        <v>2008</v>
      </c>
      <c r="E67" s="24" t="s">
        <v>114</v>
      </c>
      <c r="F67" s="24" t="s">
        <v>29</v>
      </c>
      <c r="G67" s="24" t="s">
        <v>261</v>
      </c>
      <c r="H67" s="24" t="s">
        <v>30</v>
      </c>
      <c r="I67" s="24" t="s">
        <v>109</v>
      </c>
      <c r="J67" s="24" t="s">
        <v>109</v>
      </c>
      <c r="K67" s="24" t="s">
        <v>109</v>
      </c>
      <c r="L67" s="24" t="s">
        <v>108</v>
      </c>
      <c r="M67" s="41">
        <v>210</v>
      </c>
      <c r="N67" s="4"/>
    </row>
    <row r="68" spans="2:14" ht="30">
      <c r="B68" s="40">
        <v>65</v>
      </c>
      <c r="C68" s="24" t="s">
        <v>121</v>
      </c>
      <c r="D68" s="32">
        <v>2008</v>
      </c>
      <c r="E68" s="24" t="s">
        <v>115</v>
      </c>
      <c r="F68" s="24" t="s">
        <v>29</v>
      </c>
      <c r="G68" s="24" t="s">
        <v>261</v>
      </c>
      <c r="H68" s="24" t="s">
        <v>49</v>
      </c>
      <c r="I68" s="24" t="s">
        <v>108</v>
      </c>
      <c r="J68" s="24" t="s">
        <v>109</v>
      </c>
      <c r="K68" s="24" t="s">
        <v>109</v>
      </c>
      <c r="L68" s="24" t="s">
        <v>108</v>
      </c>
      <c r="M68" s="41">
        <v>210</v>
      </c>
      <c r="N68" s="4"/>
    </row>
    <row r="69" spans="2:14" ht="30">
      <c r="B69" s="40">
        <v>66</v>
      </c>
      <c r="C69" s="24" t="s">
        <v>121</v>
      </c>
      <c r="D69" s="32">
        <v>2008</v>
      </c>
      <c r="E69" s="24" t="s">
        <v>116</v>
      </c>
      <c r="F69" s="24" t="s">
        <v>29</v>
      </c>
      <c r="G69" s="24" t="s">
        <v>261</v>
      </c>
      <c r="H69" s="24" t="s">
        <v>49</v>
      </c>
      <c r="I69" s="24" t="s">
        <v>108</v>
      </c>
      <c r="J69" s="24" t="s">
        <v>109</v>
      </c>
      <c r="K69" s="24" t="s">
        <v>109</v>
      </c>
      <c r="L69" s="24" t="s">
        <v>108</v>
      </c>
      <c r="M69" s="41">
        <v>210</v>
      </c>
      <c r="N69" s="4"/>
    </row>
    <row r="70" spans="2:14" ht="30">
      <c r="B70" s="40">
        <v>67</v>
      </c>
      <c r="C70" s="24" t="s">
        <v>121</v>
      </c>
      <c r="D70" s="32">
        <v>2008</v>
      </c>
      <c r="E70" s="24" t="s">
        <v>117</v>
      </c>
      <c r="F70" s="24" t="s">
        <v>29</v>
      </c>
      <c r="G70" s="24" t="s">
        <v>261</v>
      </c>
      <c r="H70" s="24" t="s">
        <v>30</v>
      </c>
      <c r="I70" s="24" t="s">
        <v>109</v>
      </c>
      <c r="J70" s="24" t="s">
        <v>109</v>
      </c>
      <c r="K70" s="24" t="s">
        <v>109</v>
      </c>
      <c r="L70" s="24" t="s">
        <v>108</v>
      </c>
      <c r="M70" s="41">
        <v>210</v>
      </c>
      <c r="N70" s="4"/>
    </row>
    <row r="71" spans="2:14" ht="30">
      <c r="B71" s="40">
        <v>68</v>
      </c>
      <c r="C71" s="24" t="s">
        <v>121</v>
      </c>
      <c r="D71" s="32">
        <v>2008</v>
      </c>
      <c r="E71" s="24" t="s">
        <v>118</v>
      </c>
      <c r="F71" s="24" t="s">
        <v>29</v>
      </c>
      <c r="G71" s="24" t="s">
        <v>261</v>
      </c>
      <c r="H71" s="24" t="s">
        <v>30</v>
      </c>
      <c r="I71" s="24" t="s">
        <v>109</v>
      </c>
      <c r="J71" s="24" t="s">
        <v>109</v>
      </c>
      <c r="K71" s="24" t="s">
        <v>109</v>
      </c>
      <c r="L71" s="24" t="s">
        <v>108</v>
      </c>
      <c r="M71" s="41">
        <v>210</v>
      </c>
      <c r="N71" s="4"/>
    </row>
    <row r="72" spans="2:14" ht="30">
      <c r="B72" s="40">
        <v>69</v>
      </c>
      <c r="C72" s="24" t="s">
        <v>121</v>
      </c>
      <c r="D72" s="32">
        <v>2008</v>
      </c>
      <c r="E72" s="24" t="s">
        <v>120</v>
      </c>
      <c r="F72" s="24" t="s">
        <v>29</v>
      </c>
      <c r="G72" s="24" t="s">
        <v>261</v>
      </c>
      <c r="H72" s="24" t="s">
        <v>30</v>
      </c>
      <c r="I72" s="24" t="s">
        <v>109</v>
      </c>
      <c r="J72" s="24" t="s">
        <v>109</v>
      </c>
      <c r="K72" s="24" t="s">
        <v>109</v>
      </c>
      <c r="L72" s="24" t="s">
        <v>108</v>
      </c>
      <c r="M72" s="41">
        <v>210</v>
      </c>
      <c r="N72" s="4"/>
    </row>
    <row r="73" spans="2:14" ht="30">
      <c r="B73" s="40">
        <v>70</v>
      </c>
      <c r="C73" s="24" t="s">
        <v>121</v>
      </c>
      <c r="D73" s="24">
        <v>2008</v>
      </c>
      <c r="E73" s="24" t="s">
        <v>119</v>
      </c>
      <c r="F73" s="24" t="s">
        <v>29</v>
      </c>
      <c r="G73" s="24" t="s">
        <v>261</v>
      </c>
      <c r="H73" s="24" t="s">
        <v>49</v>
      </c>
      <c r="I73" s="24" t="s">
        <v>108</v>
      </c>
      <c r="J73" s="24" t="s">
        <v>109</v>
      </c>
      <c r="K73" s="24" t="s">
        <v>109</v>
      </c>
      <c r="L73" s="24" t="s">
        <v>108</v>
      </c>
      <c r="M73" s="41">
        <v>210</v>
      </c>
      <c r="N73" s="4"/>
    </row>
    <row r="74" spans="2:14" ht="30">
      <c r="B74" s="40">
        <v>71</v>
      </c>
      <c r="C74" s="24" t="s">
        <v>273</v>
      </c>
      <c r="D74" s="24">
        <v>9005</v>
      </c>
      <c r="E74" s="24" t="s">
        <v>36</v>
      </c>
      <c r="F74" s="24" t="s">
        <v>34</v>
      </c>
      <c r="G74" s="24" t="s">
        <v>259</v>
      </c>
      <c r="H74" s="24"/>
      <c r="I74" s="24" t="s">
        <v>31</v>
      </c>
      <c r="J74" s="24" t="s">
        <v>31</v>
      </c>
      <c r="K74" s="24" t="s">
        <v>32</v>
      </c>
      <c r="L74" s="24" t="s">
        <v>31</v>
      </c>
      <c r="M74" s="41">
        <v>901</v>
      </c>
      <c r="N74" s="4"/>
    </row>
    <row r="75" spans="2:14" ht="31.5">
      <c r="B75" s="40">
        <v>72</v>
      </c>
      <c r="C75" s="24" t="s">
        <v>274</v>
      </c>
      <c r="D75" s="33" t="s">
        <v>262</v>
      </c>
      <c r="E75" s="34" t="s">
        <v>161</v>
      </c>
      <c r="F75" s="30" t="s">
        <v>34</v>
      </c>
      <c r="G75" s="34" t="s">
        <v>35</v>
      </c>
      <c r="H75" s="30"/>
      <c r="I75" s="30" t="s">
        <v>31</v>
      </c>
      <c r="J75" s="30" t="s">
        <v>31</v>
      </c>
      <c r="K75" s="30" t="s">
        <v>31</v>
      </c>
      <c r="L75" s="30" t="s">
        <v>31</v>
      </c>
      <c r="M75" s="41">
        <v>1006</v>
      </c>
    </row>
    <row r="76" spans="2:14" ht="31.5">
      <c r="B76" s="40">
        <v>73</v>
      </c>
      <c r="C76" s="24" t="s">
        <v>274</v>
      </c>
      <c r="D76" s="33" t="s">
        <v>262</v>
      </c>
      <c r="E76" s="34" t="s">
        <v>162</v>
      </c>
      <c r="F76" s="30" t="s">
        <v>34</v>
      </c>
      <c r="G76" s="34" t="s">
        <v>35</v>
      </c>
      <c r="H76" s="30"/>
      <c r="I76" s="30" t="s">
        <v>31</v>
      </c>
      <c r="J76" s="30" t="s">
        <v>31</v>
      </c>
      <c r="K76" s="30" t="s">
        <v>31</v>
      </c>
      <c r="L76" s="30" t="s">
        <v>31</v>
      </c>
      <c r="M76" s="41">
        <v>1006</v>
      </c>
    </row>
    <row r="77" spans="2:14" ht="30">
      <c r="B77" s="40">
        <v>74</v>
      </c>
      <c r="C77" s="24" t="s">
        <v>274</v>
      </c>
      <c r="D77" s="24">
        <v>10012</v>
      </c>
      <c r="E77" s="24" t="s">
        <v>124</v>
      </c>
      <c r="F77" s="24" t="s">
        <v>29</v>
      </c>
      <c r="G77" s="24" t="s">
        <v>125</v>
      </c>
      <c r="H77" s="24" t="s">
        <v>49</v>
      </c>
      <c r="I77" s="24" t="s">
        <v>31</v>
      </c>
      <c r="J77" s="24" t="s">
        <v>31</v>
      </c>
      <c r="K77" s="24" t="s">
        <v>31</v>
      </c>
      <c r="L77" s="24" t="s">
        <v>31</v>
      </c>
      <c r="M77" s="41">
        <v>1006</v>
      </c>
    </row>
    <row r="78" spans="2:14" ht="30">
      <c r="B78" s="40">
        <v>75</v>
      </c>
      <c r="C78" s="24" t="s">
        <v>274</v>
      </c>
      <c r="D78" s="24">
        <v>10003</v>
      </c>
      <c r="E78" s="24" t="s">
        <v>122</v>
      </c>
      <c r="F78" s="24" t="s">
        <v>34</v>
      </c>
      <c r="G78" s="24" t="s">
        <v>249</v>
      </c>
      <c r="H78" s="24"/>
      <c r="I78" s="24" t="s">
        <v>31</v>
      </c>
      <c r="J78" s="24" t="s">
        <v>31</v>
      </c>
      <c r="K78" s="24" t="s">
        <v>32</v>
      </c>
      <c r="L78" s="24" t="s">
        <v>31</v>
      </c>
      <c r="M78" s="41">
        <v>1003</v>
      </c>
    </row>
    <row r="79" spans="2:14" ht="30">
      <c r="B79" s="40">
        <v>76</v>
      </c>
      <c r="C79" s="24" t="s">
        <v>274</v>
      </c>
      <c r="D79" s="24">
        <v>10003</v>
      </c>
      <c r="E79" s="24" t="s">
        <v>123</v>
      </c>
      <c r="F79" s="24" t="s">
        <v>34</v>
      </c>
      <c r="G79" s="24" t="s">
        <v>249</v>
      </c>
      <c r="H79" s="24"/>
      <c r="I79" s="24" t="s">
        <v>31</v>
      </c>
      <c r="J79" s="24" t="s">
        <v>31</v>
      </c>
      <c r="K79" s="24" t="s">
        <v>32</v>
      </c>
      <c r="L79" s="24" t="s">
        <v>31</v>
      </c>
      <c r="M79" s="41">
        <v>1003</v>
      </c>
    </row>
    <row r="80" spans="2:14" ht="30">
      <c r="B80" s="40">
        <v>77</v>
      </c>
      <c r="C80" s="24" t="s">
        <v>275</v>
      </c>
      <c r="D80" s="24">
        <v>11001</v>
      </c>
      <c r="E80" s="24" t="s">
        <v>60</v>
      </c>
      <c r="F80" s="24" t="s">
        <v>34</v>
      </c>
      <c r="G80" s="24" t="s">
        <v>249</v>
      </c>
      <c r="H80" s="24"/>
      <c r="I80" s="24" t="s">
        <v>31</v>
      </c>
      <c r="J80" s="24" t="s">
        <v>31</v>
      </c>
      <c r="K80" s="24" t="s">
        <v>32</v>
      </c>
      <c r="L80" s="24" t="s">
        <v>31</v>
      </c>
      <c r="M80" s="41">
        <v>1101</v>
      </c>
    </row>
    <row r="81" spans="2:14" ht="30">
      <c r="B81" s="40">
        <v>78</v>
      </c>
      <c r="C81" s="24" t="s">
        <v>250</v>
      </c>
      <c r="D81" s="24">
        <v>12026</v>
      </c>
      <c r="E81" s="24" t="s">
        <v>86</v>
      </c>
      <c r="F81" s="24" t="s">
        <v>34</v>
      </c>
      <c r="G81" s="24" t="s">
        <v>249</v>
      </c>
      <c r="H81" s="24"/>
      <c r="I81" s="24" t="s">
        <v>31</v>
      </c>
      <c r="J81" s="24" t="s">
        <v>31</v>
      </c>
      <c r="K81" s="24" t="s">
        <v>32</v>
      </c>
      <c r="L81" s="24" t="s">
        <v>31</v>
      </c>
      <c r="M81" s="41">
        <v>1202</v>
      </c>
    </row>
    <row r="82" spans="2:14" ht="30">
      <c r="B82" s="40">
        <v>79</v>
      </c>
      <c r="C82" s="24" t="s">
        <v>276</v>
      </c>
      <c r="D82" s="24">
        <v>13007</v>
      </c>
      <c r="E82" s="24" t="s">
        <v>28</v>
      </c>
      <c r="F82" s="24" t="s">
        <v>29</v>
      </c>
      <c r="G82" s="24" t="s">
        <v>248</v>
      </c>
      <c r="H82" s="24" t="s">
        <v>30</v>
      </c>
      <c r="I82" s="24" t="s">
        <v>31</v>
      </c>
      <c r="J82" s="24" t="s">
        <v>32</v>
      </c>
      <c r="K82" s="24" t="s">
        <v>32</v>
      </c>
      <c r="L82" s="24" t="s">
        <v>31</v>
      </c>
      <c r="M82" s="41">
        <v>1303</v>
      </c>
      <c r="N82" s="4"/>
    </row>
    <row r="83" spans="2:14" ht="30">
      <c r="B83" s="40">
        <v>80</v>
      </c>
      <c r="C83" s="24" t="s">
        <v>277</v>
      </c>
      <c r="D83" s="24">
        <v>14002</v>
      </c>
      <c r="E83" s="24" t="s">
        <v>33</v>
      </c>
      <c r="F83" s="24" t="s">
        <v>34</v>
      </c>
      <c r="G83" s="24" t="s">
        <v>248</v>
      </c>
      <c r="H83" s="24"/>
      <c r="I83" s="24" t="s">
        <v>31</v>
      </c>
      <c r="J83" s="24" t="s">
        <v>31</v>
      </c>
      <c r="K83" s="24" t="s">
        <v>32</v>
      </c>
      <c r="L83" s="24" t="s">
        <v>32</v>
      </c>
      <c r="M83" s="41">
        <v>1451</v>
      </c>
    </row>
    <row r="84" spans="2:14" ht="30">
      <c r="B84" s="40">
        <v>81</v>
      </c>
      <c r="C84" s="24" t="s">
        <v>278</v>
      </c>
      <c r="D84" s="24">
        <v>15001</v>
      </c>
      <c r="E84" s="24" t="s">
        <v>82</v>
      </c>
      <c r="F84" s="24" t="s">
        <v>34</v>
      </c>
      <c r="G84" s="24" t="s">
        <v>35</v>
      </c>
      <c r="H84" s="24"/>
      <c r="I84" s="24" t="s">
        <v>31</v>
      </c>
      <c r="J84" s="24" t="s">
        <v>31</v>
      </c>
      <c r="K84" s="24" t="s">
        <v>32</v>
      </c>
      <c r="L84" s="24" t="s">
        <v>31</v>
      </c>
      <c r="M84" s="41">
        <v>1501</v>
      </c>
    </row>
    <row r="85" spans="2:14" ht="30">
      <c r="B85" s="40">
        <v>82</v>
      </c>
      <c r="C85" s="24" t="s">
        <v>278</v>
      </c>
      <c r="D85" s="32">
        <v>15007</v>
      </c>
      <c r="E85" s="24" t="s">
        <v>81</v>
      </c>
      <c r="F85" s="24" t="s">
        <v>34</v>
      </c>
      <c r="G85" s="24" t="s">
        <v>35</v>
      </c>
      <c r="H85" s="24"/>
      <c r="I85" s="24" t="s">
        <v>31</v>
      </c>
      <c r="J85" s="24" t="s">
        <v>31</v>
      </c>
      <c r="K85" s="24" t="s">
        <v>32</v>
      </c>
      <c r="L85" s="24" t="s">
        <v>31</v>
      </c>
      <c r="M85" s="41">
        <v>1501</v>
      </c>
    </row>
    <row r="86" spans="2:14" ht="30">
      <c r="B86" s="40">
        <v>83</v>
      </c>
      <c r="C86" s="24" t="s">
        <v>278</v>
      </c>
      <c r="D86" s="24">
        <v>15001</v>
      </c>
      <c r="E86" s="24" t="s">
        <v>83</v>
      </c>
      <c r="F86" s="24" t="s">
        <v>29</v>
      </c>
      <c r="G86" s="24" t="s">
        <v>288</v>
      </c>
      <c r="H86" s="24" t="s">
        <v>30</v>
      </c>
      <c r="I86" s="24" t="s">
        <v>32</v>
      </c>
      <c r="J86" s="24" t="s">
        <v>32</v>
      </c>
      <c r="K86" s="24" t="s">
        <v>32</v>
      </c>
      <c r="L86" s="24" t="s">
        <v>31</v>
      </c>
      <c r="M86" s="41">
        <v>1501</v>
      </c>
    </row>
    <row r="87" spans="2:14" ht="30">
      <c r="B87" s="40">
        <v>84</v>
      </c>
      <c r="C87" s="24" t="s">
        <v>256</v>
      </c>
      <c r="D87" s="24">
        <v>16032</v>
      </c>
      <c r="E87" s="24" t="s">
        <v>129</v>
      </c>
      <c r="F87" s="24" t="s">
        <v>34</v>
      </c>
      <c r="G87" s="24" t="s">
        <v>249</v>
      </c>
      <c r="H87" s="24"/>
      <c r="I87" s="24" t="s">
        <v>31</v>
      </c>
      <c r="J87" s="24" t="s">
        <v>31</v>
      </c>
      <c r="K87" s="24" t="s">
        <v>32</v>
      </c>
      <c r="L87" s="24" t="s">
        <v>31</v>
      </c>
      <c r="M87" s="41">
        <v>1603</v>
      </c>
    </row>
    <row r="88" spans="2:14" ht="30">
      <c r="B88" s="40">
        <v>85</v>
      </c>
      <c r="C88" s="24" t="s">
        <v>256</v>
      </c>
      <c r="D88" s="24">
        <v>16017</v>
      </c>
      <c r="E88" s="24" t="s">
        <v>130</v>
      </c>
      <c r="F88" s="24" t="s">
        <v>34</v>
      </c>
      <c r="G88" s="24" t="s">
        <v>248</v>
      </c>
      <c r="H88" s="24"/>
      <c r="I88" s="24" t="s">
        <v>31</v>
      </c>
      <c r="J88" s="24" t="s">
        <v>31</v>
      </c>
      <c r="K88" s="24" t="s">
        <v>32</v>
      </c>
      <c r="L88" s="24" t="s">
        <v>31</v>
      </c>
      <c r="M88" s="41">
        <v>1602</v>
      </c>
    </row>
    <row r="89" spans="2:14" ht="30">
      <c r="B89" s="40">
        <v>86</v>
      </c>
      <c r="C89" s="24" t="s">
        <v>279</v>
      </c>
      <c r="D89" s="24">
        <v>17006</v>
      </c>
      <c r="E89" s="24" t="s">
        <v>69</v>
      </c>
      <c r="F89" s="24" t="s">
        <v>34</v>
      </c>
      <c r="G89" s="24" t="s">
        <v>249</v>
      </c>
      <c r="H89" s="24"/>
      <c r="I89" s="24" t="s">
        <v>31</v>
      </c>
      <c r="J89" s="24" t="s">
        <v>31</v>
      </c>
      <c r="K89" s="24" t="s">
        <v>32</v>
      </c>
      <c r="L89" s="24" t="s">
        <v>31</v>
      </c>
      <c r="M89" s="41">
        <v>1702</v>
      </c>
      <c r="N89" s="4"/>
    </row>
    <row r="90" spans="2:14" ht="30">
      <c r="B90" s="40">
        <v>87</v>
      </c>
      <c r="C90" s="24" t="s">
        <v>279</v>
      </c>
      <c r="D90" s="24">
        <v>17004</v>
      </c>
      <c r="E90" s="24" t="s">
        <v>68</v>
      </c>
      <c r="F90" s="24" t="s">
        <v>34</v>
      </c>
      <c r="G90" s="24" t="s">
        <v>249</v>
      </c>
      <c r="H90" s="24"/>
      <c r="I90" s="24" t="s">
        <v>31</v>
      </c>
      <c r="J90" s="24" t="s">
        <v>31</v>
      </c>
      <c r="K90" s="24" t="s">
        <v>32</v>
      </c>
      <c r="L90" s="24" t="s">
        <v>31</v>
      </c>
      <c r="M90" s="41">
        <v>1702</v>
      </c>
    </row>
    <row r="91" spans="2:14" ht="30">
      <c r="B91" s="40">
        <v>88</v>
      </c>
      <c r="C91" s="24" t="s">
        <v>280</v>
      </c>
      <c r="D91" s="24">
        <v>19016</v>
      </c>
      <c r="E91" s="24" t="s">
        <v>71</v>
      </c>
      <c r="F91" s="24" t="s">
        <v>34</v>
      </c>
      <c r="G91" s="24" t="s">
        <v>249</v>
      </c>
      <c r="H91" s="24"/>
      <c r="I91" s="24" t="s">
        <v>31</v>
      </c>
      <c r="J91" s="24" t="s">
        <v>31</v>
      </c>
      <c r="K91" s="24" t="s">
        <v>31</v>
      </c>
      <c r="L91" s="24" t="s">
        <v>31</v>
      </c>
      <c r="M91" s="41">
        <v>1901</v>
      </c>
    </row>
    <row r="92" spans="2:14" ht="30">
      <c r="B92" s="40">
        <v>89</v>
      </c>
      <c r="C92" s="24" t="s">
        <v>280</v>
      </c>
      <c r="D92" s="24">
        <v>19011</v>
      </c>
      <c r="E92" s="24" t="s">
        <v>70</v>
      </c>
      <c r="F92" s="24" t="s">
        <v>34</v>
      </c>
      <c r="G92" s="24" t="s">
        <v>296</v>
      </c>
      <c r="H92" s="24"/>
      <c r="I92" s="24" t="s">
        <v>31</v>
      </c>
      <c r="J92" s="24" t="s">
        <v>31</v>
      </c>
      <c r="K92" s="24" t="s">
        <v>31</v>
      </c>
      <c r="L92" s="24" t="s">
        <v>31</v>
      </c>
      <c r="M92" s="41">
        <v>1901</v>
      </c>
    </row>
    <row r="93" spans="2:14" ht="30">
      <c r="B93" s="40">
        <v>90</v>
      </c>
      <c r="C93" s="24" t="s">
        <v>281</v>
      </c>
      <c r="D93" s="24">
        <v>20010</v>
      </c>
      <c r="E93" s="24" t="s">
        <v>88</v>
      </c>
      <c r="F93" s="24" t="s">
        <v>34</v>
      </c>
      <c r="G93" s="24" t="s">
        <v>248</v>
      </c>
      <c r="H93" s="24"/>
      <c r="I93" s="24" t="s">
        <v>31</v>
      </c>
      <c r="J93" s="24" t="s">
        <v>31</v>
      </c>
      <c r="K93" s="24" t="s">
        <v>31</v>
      </c>
      <c r="L93" s="24" t="s">
        <v>31</v>
      </c>
      <c r="M93" s="41">
        <v>2001</v>
      </c>
    </row>
    <row r="94" spans="2:14" ht="30">
      <c r="B94" s="40">
        <v>91</v>
      </c>
      <c r="C94" s="24" t="s">
        <v>281</v>
      </c>
      <c r="D94" s="24">
        <v>20010</v>
      </c>
      <c r="E94" s="24" t="s">
        <v>87</v>
      </c>
      <c r="F94" s="24" t="s">
        <v>34</v>
      </c>
      <c r="G94" s="24" t="s">
        <v>249</v>
      </c>
      <c r="H94" s="24"/>
      <c r="I94" s="24" t="s">
        <v>31</v>
      </c>
      <c r="J94" s="24" t="s">
        <v>31</v>
      </c>
      <c r="K94" s="24" t="s">
        <v>31</v>
      </c>
      <c r="L94" s="24" t="s">
        <v>31</v>
      </c>
      <c r="M94" s="41">
        <v>2001</v>
      </c>
    </row>
    <row r="95" spans="2:14" ht="30">
      <c r="B95" s="40">
        <v>92</v>
      </c>
      <c r="C95" s="24" t="s">
        <v>282</v>
      </c>
      <c r="D95" s="24">
        <v>21016</v>
      </c>
      <c r="E95" s="24" t="s">
        <v>128</v>
      </c>
      <c r="F95" s="24" t="s">
        <v>34</v>
      </c>
      <c r="G95" s="24" t="s">
        <v>249</v>
      </c>
      <c r="H95" s="24"/>
      <c r="I95" s="24" t="s">
        <v>31</v>
      </c>
      <c r="J95" s="24" t="s">
        <v>31</v>
      </c>
      <c r="K95" s="24" t="s">
        <v>32</v>
      </c>
      <c r="L95" s="24" t="s">
        <v>31</v>
      </c>
      <c r="M95" s="41">
        <v>2103</v>
      </c>
    </row>
    <row r="96" spans="2:14" ht="30">
      <c r="B96" s="40">
        <v>93</v>
      </c>
      <c r="C96" s="24" t="s">
        <v>282</v>
      </c>
      <c r="D96" s="24">
        <v>21008</v>
      </c>
      <c r="E96" s="24" t="s">
        <v>127</v>
      </c>
      <c r="F96" s="24" t="s">
        <v>34</v>
      </c>
      <c r="G96" s="24" t="s">
        <v>249</v>
      </c>
      <c r="H96" s="24"/>
      <c r="I96" s="24" t="s">
        <v>31</v>
      </c>
      <c r="J96" s="24" t="s">
        <v>31</v>
      </c>
      <c r="K96" s="24" t="s">
        <v>32</v>
      </c>
      <c r="L96" s="24" t="s">
        <v>31</v>
      </c>
      <c r="M96" s="41">
        <v>2102</v>
      </c>
    </row>
    <row r="97" spans="1:14" ht="30">
      <c r="B97" s="40">
        <v>94</v>
      </c>
      <c r="C97" s="24" t="s">
        <v>26</v>
      </c>
      <c r="D97" s="31">
        <v>6004</v>
      </c>
      <c r="E97" s="24" t="s">
        <v>62</v>
      </c>
      <c r="F97" s="31" t="s">
        <v>29</v>
      </c>
      <c r="G97" s="24" t="s">
        <v>248</v>
      </c>
      <c r="H97" s="31" t="s">
        <v>63</v>
      </c>
      <c r="I97" s="31" t="s">
        <v>31</v>
      </c>
      <c r="J97" s="31" t="s">
        <v>31</v>
      </c>
      <c r="K97" s="31" t="s">
        <v>32</v>
      </c>
      <c r="L97" s="31" t="s">
        <v>31</v>
      </c>
      <c r="M97" s="41">
        <v>603</v>
      </c>
    </row>
    <row r="98" spans="1:14" ht="30">
      <c r="B98" s="40">
        <v>95</v>
      </c>
      <c r="C98" s="24" t="s">
        <v>26</v>
      </c>
      <c r="D98" s="24">
        <v>22006</v>
      </c>
      <c r="E98" s="24" t="s">
        <v>61</v>
      </c>
      <c r="F98" s="24" t="s">
        <v>29</v>
      </c>
      <c r="G98" s="24" t="s">
        <v>265</v>
      </c>
      <c r="H98" s="24" t="s">
        <v>30</v>
      </c>
      <c r="I98" s="24" t="s">
        <v>31</v>
      </c>
      <c r="J98" s="24" t="s">
        <v>31</v>
      </c>
      <c r="K98" s="24" t="s">
        <v>32</v>
      </c>
      <c r="L98" s="24" t="s">
        <v>31</v>
      </c>
      <c r="M98" s="41">
        <v>605</v>
      </c>
    </row>
    <row r="99" spans="1:14" ht="45">
      <c r="B99" s="40">
        <v>96</v>
      </c>
      <c r="C99" s="24" t="s">
        <v>26</v>
      </c>
      <c r="D99" s="31">
        <v>6004</v>
      </c>
      <c r="E99" s="24" t="s">
        <v>64</v>
      </c>
      <c r="F99" s="31" t="s">
        <v>34</v>
      </c>
      <c r="G99" s="24" t="s">
        <v>249</v>
      </c>
      <c r="H99" s="31"/>
      <c r="I99" s="31" t="s">
        <v>31</v>
      </c>
      <c r="J99" s="31" t="s">
        <v>31</v>
      </c>
      <c r="K99" s="31" t="s">
        <v>32</v>
      </c>
      <c r="L99" s="31" t="s">
        <v>31</v>
      </c>
      <c r="M99" s="41">
        <v>603</v>
      </c>
    </row>
    <row r="100" spans="1:14" ht="30">
      <c r="B100" s="40">
        <v>97</v>
      </c>
      <c r="C100" s="24" t="s">
        <v>26</v>
      </c>
      <c r="D100" s="31">
        <v>6004</v>
      </c>
      <c r="E100" s="24" t="s">
        <v>65</v>
      </c>
      <c r="F100" s="31" t="s">
        <v>34</v>
      </c>
      <c r="G100" s="24" t="s">
        <v>249</v>
      </c>
      <c r="H100" s="31"/>
      <c r="I100" s="31" t="s">
        <v>31</v>
      </c>
      <c r="J100" s="31" t="s">
        <v>31</v>
      </c>
      <c r="K100" s="31" t="s">
        <v>32</v>
      </c>
      <c r="L100" s="31" t="s">
        <v>31</v>
      </c>
      <c r="M100" s="41">
        <v>603</v>
      </c>
    </row>
    <row r="101" spans="1:14" ht="30">
      <c r="A101" s="6"/>
      <c r="B101" s="40">
        <v>98</v>
      </c>
      <c r="C101" s="24" t="s">
        <v>283</v>
      </c>
      <c r="D101" s="24">
        <v>23001</v>
      </c>
      <c r="E101" s="24" t="s">
        <v>126</v>
      </c>
      <c r="F101" s="24" t="s">
        <v>34</v>
      </c>
      <c r="G101" s="24" t="s">
        <v>249</v>
      </c>
      <c r="H101" s="24"/>
      <c r="I101" s="24" t="s">
        <v>31</v>
      </c>
      <c r="J101" s="24" t="s">
        <v>31</v>
      </c>
      <c r="K101" s="24" t="s">
        <v>32</v>
      </c>
      <c r="L101" s="24" t="s">
        <v>31</v>
      </c>
      <c r="M101" s="41">
        <v>2302</v>
      </c>
      <c r="N101" s="4"/>
    </row>
    <row r="102" spans="1:14" ht="45">
      <c r="A102" s="6"/>
      <c r="B102" s="40">
        <v>99</v>
      </c>
      <c r="C102" s="24" t="s">
        <v>284</v>
      </c>
      <c r="D102" s="24" t="s">
        <v>67</v>
      </c>
      <c r="E102" s="24" t="s">
        <v>66</v>
      </c>
      <c r="F102" s="24" t="s">
        <v>34</v>
      </c>
      <c r="G102" s="24" t="s">
        <v>249</v>
      </c>
      <c r="H102" s="24"/>
      <c r="I102" s="24" t="s">
        <v>31</v>
      </c>
      <c r="J102" s="24" t="s">
        <v>31</v>
      </c>
      <c r="K102" s="24" t="s">
        <v>32</v>
      </c>
      <c r="L102" s="24" t="s">
        <v>31</v>
      </c>
      <c r="M102" s="41">
        <v>2601</v>
      </c>
    </row>
    <row r="103" spans="1:14" ht="30">
      <c r="B103" s="40">
        <v>100</v>
      </c>
      <c r="C103" s="24" t="s">
        <v>254</v>
      </c>
      <c r="D103" s="24">
        <v>4040</v>
      </c>
      <c r="E103" s="24" t="s">
        <v>78</v>
      </c>
      <c r="F103" s="24" t="s">
        <v>34</v>
      </c>
      <c r="G103" s="24" t="s">
        <v>259</v>
      </c>
      <c r="H103" s="24"/>
      <c r="I103" s="24" t="s">
        <v>31</v>
      </c>
      <c r="J103" s="24" t="s">
        <v>31</v>
      </c>
      <c r="K103" s="24" t="s">
        <v>32</v>
      </c>
      <c r="L103" s="24" t="s">
        <v>31</v>
      </c>
      <c r="M103" s="41">
        <v>3404</v>
      </c>
    </row>
    <row r="104" spans="1:14" ht="30">
      <c r="B104" s="40">
        <v>101</v>
      </c>
      <c r="C104" s="24" t="s">
        <v>254</v>
      </c>
      <c r="D104" s="24">
        <v>4051</v>
      </c>
      <c r="E104" s="24" t="s">
        <v>79</v>
      </c>
      <c r="F104" s="24" t="s">
        <v>34</v>
      </c>
      <c r="G104" s="24" t="s">
        <v>258</v>
      </c>
      <c r="H104" s="24"/>
      <c r="I104" s="24" t="s">
        <v>31</v>
      </c>
      <c r="J104" s="24" t="s">
        <v>31</v>
      </c>
      <c r="K104" s="24" t="s">
        <v>32</v>
      </c>
      <c r="L104" s="24" t="s">
        <v>32</v>
      </c>
      <c r="M104" s="41">
        <v>3408</v>
      </c>
    </row>
    <row r="105" spans="1:14" ht="30">
      <c r="B105" s="40">
        <v>102</v>
      </c>
      <c r="C105" s="24" t="s">
        <v>254</v>
      </c>
      <c r="D105" s="24">
        <v>4050</v>
      </c>
      <c r="E105" s="24" t="s">
        <v>77</v>
      </c>
      <c r="F105" s="24" t="s">
        <v>34</v>
      </c>
      <c r="G105" s="24" t="s">
        <v>258</v>
      </c>
      <c r="H105" s="24"/>
      <c r="I105" s="24" t="s">
        <v>31</v>
      </c>
      <c r="J105" s="24" t="s">
        <v>31</v>
      </c>
      <c r="K105" s="24" t="s">
        <v>32</v>
      </c>
      <c r="L105" s="24" t="s">
        <v>31</v>
      </c>
      <c r="M105" s="41">
        <v>3408</v>
      </c>
    </row>
    <row r="106" spans="1:14" ht="30">
      <c r="B106" s="40">
        <v>103</v>
      </c>
      <c r="C106" s="24" t="s">
        <v>254</v>
      </c>
      <c r="D106" s="24">
        <v>4048</v>
      </c>
      <c r="E106" s="24" t="s">
        <v>75</v>
      </c>
      <c r="F106" s="24" t="s">
        <v>34</v>
      </c>
      <c r="G106" s="24" t="s">
        <v>258</v>
      </c>
      <c r="H106" s="24"/>
      <c r="I106" s="24" t="s">
        <v>31</v>
      </c>
      <c r="J106" s="24" t="s">
        <v>31</v>
      </c>
      <c r="K106" s="24" t="s">
        <v>32</v>
      </c>
      <c r="L106" s="24" t="s">
        <v>32</v>
      </c>
      <c r="M106" s="41">
        <v>3452</v>
      </c>
      <c r="N106" s="4"/>
    </row>
    <row r="107" spans="1:14" ht="30">
      <c r="B107" s="40">
        <v>104</v>
      </c>
      <c r="C107" s="24" t="s">
        <v>254</v>
      </c>
      <c r="D107" s="24">
        <v>4051</v>
      </c>
      <c r="E107" s="24" t="s">
        <v>80</v>
      </c>
      <c r="F107" s="24" t="s">
        <v>34</v>
      </c>
      <c r="G107" s="24" t="s">
        <v>73</v>
      </c>
      <c r="H107" s="24"/>
      <c r="I107" s="24" t="s">
        <v>31</v>
      </c>
      <c r="J107" s="24" t="s">
        <v>31</v>
      </c>
      <c r="K107" s="24" t="s">
        <v>32</v>
      </c>
      <c r="L107" s="24" t="s">
        <v>31</v>
      </c>
      <c r="M107" s="41">
        <v>3408</v>
      </c>
    </row>
    <row r="108" spans="1:14" ht="30">
      <c r="B108" s="40">
        <v>105</v>
      </c>
      <c r="C108" s="24" t="s">
        <v>254</v>
      </c>
      <c r="D108" s="24">
        <v>4047</v>
      </c>
      <c r="E108" s="24" t="s">
        <v>76</v>
      </c>
      <c r="F108" s="24" t="s">
        <v>29</v>
      </c>
      <c r="G108" s="24" t="s">
        <v>259</v>
      </c>
      <c r="H108" s="24" t="s">
        <v>49</v>
      </c>
      <c r="I108" s="24" t="s">
        <v>31</v>
      </c>
      <c r="J108" s="24" t="s">
        <v>31</v>
      </c>
      <c r="K108" s="24" t="s">
        <v>32</v>
      </c>
      <c r="L108" s="24" t="s">
        <v>32</v>
      </c>
      <c r="M108" s="41">
        <v>3451</v>
      </c>
    </row>
    <row r="109" spans="1:14" ht="30">
      <c r="B109" s="40">
        <v>106</v>
      </c>
      <c r="C109" s="24" t="s">
        <v>254</v>
      </c>
      <c r="D109" s="24">
        <v>4046</v>
      </c>
      <c r="E109" s="24" t="s">
        <v>74</v>
      </c>
      <c r="F109" s="24" t="s">
        <v>34</v>
      </c>
      <c r="G109" s="24" t="s">
        <v>258</v>
      </c>
      <c r="H109" s="24"/>
      <c r="I109" s="24" t="s">
        <v>31</v>
      </c>
      <c r="J109" s="24" t="s">
        <v>31</v>
      </c>
      <c r="K109" s="24" t="s">
        <v>32</v>
      </c>
      <c r="L109" s="24" t="s">
        <v>31</v>
      </c>
      <c r="M109" s="41">
        <v>3402</v>
      </c>
    </row>
    <row r="110" spans="1:14" ht="30">
      <c r="B110" s="40">
        <v>107</v>
      </c>
      <c r="C110" s="24" t="s">
        <v>254</v>
      </c>
      <c r="D110" s="24">
        <v>4041</v>
      </c>
      <c r="E110" s="35" t="s">
        <v>72</v>
      </c>
      <c r="F110" s="24" t="s">
        <v>34</v>
      </c>
      <c r="G110" s="24" t="s">
        <v>258</v>
      </c>
      <c r="H110" s="24"/>
      <c r="I110" s="24" t="s">
        <v>31</v>
      </c>
      <c r="J110" s="24" t="s">
        <v>31</v>
      </c>
      <c r="K110" s="24" t="s">
        <v>32</v>
      </c>
      <c r="L110" s="24" t="s">
        <v>31</v>
      </c>
      <c r="M110" s="41">
        <v>3403</v>
      </c>
    </row>
    <row r="111" spans="1:14" ht="60">
      <c r="B111" s="40">
        <v>108</v>
      </c>
      <c r="C111" s="24" t="s">
        <v>254</v>
      </c>
      <c r="D111" s="24" t="s">
        <v>267</v>
      </c>
      <c r="E111" s="34" t="s">
        <v>266</v>
      </c>
      <c r="F111" s="24" t="s">
        <v>34</v>
      </c>
      <c r="G111" s="24" t="s">
        <v>259</v>
      </c>
      <c r="H111" s="24"/>
      <c r="I111" s="24" t="s">
        <v>31</v>
      </c>
      <c r="J111" s="24" t="s">
        <v>31</v>
      </c>
      <c r="K111" s="24" t="s">
        <v>32</v>
      </c>
      <c r="L111" s="24" t="s">
        <v>31</v>
      </c>
      <c r="M111" s="24">
        <v>3408</v>
      </c>
    </row>
    <row r="112" spans="1:14" ht="30">
      <c r="B112" s="40">
        <v>109</v>
      </c>
      <c r="C112" s="24" t="s">
        <v>27</v>
      </c>
      <c r="D112" s="24">
        <v>27026</v>
      </c>
      <c r="E112" s="24" t="s">
        <v>84</v>
      </c>
      <c r="F112" s="24" t="s">
        <v>34</v>
      </c>
      <c r="G112" s="24" t="s">
        <v>248</v>
      </c>
      <c r="H112" s="24"/>
      <c r="I112" s="24" t="s">
        <v>31</v>
      </c>
      <c r="J112" s="24" t="s">
        <v>31</v>
      </c>
      <c r="K112" s="24" t="s">
        <v>31</v>
      </c>
      <c r="L112" s="24" t="s">
        <v>31</v>
      </c>
      <c r="M112" s="41">
        <v>2704</v>
      </c>
    </row>
    <row r="113" spans="2:14" ht="30">
      <c r="B113" s="40">
        <v>110</v>
      </c>
      <c r="C113" s="24" t="s">
        <v>285</v>
      </c>
      <c r="D113" s="24">
        <v>28002</v>
      </c>
      <c r="E113" s="24" t="s">
        <v>44</v>
      </c>
      <c r="F113" s="24" t="s">
        <v>34</v>
      </c>
      <c r="G113" s="24" t="s">
        <v>249</v>
      </c>
      <c r="H113" s="24"/>
      <c r="I113" s="24" t="s">
        <v>31</v>
      </c>
      <c r="J113" s="24" t="s">
        <v>31</v>
      </c>
      <c r="K113" s="24" t="s">
        <v>32</v>
      </c>
      <c r="L113" s="24" t="s">
        <v>31</v>
      </c>
      <c r="M113" s="41">
        <v>2801</v>
      </c>
      <c r="N113" s="4"/>
    </row>
    <row r="114" spans="2:14" ht="30">
      <c r="B114" s="40">
        <v>111</v>
      </c>
      <c r="C114" s="24" t="s">
        <v>286</v>
      </c>
      <c r="D114" s="24">
        <v>30006</v>
      </c>
      <c r="E114" s="24" t="s">
        <v>97</v>
      </c>
      <c r="F114" s="24" t="s">
        <v>34</v>
      </c>
      <c r="G114" s="24" t="s">
        <v>248</v>
      </c>
      <c r="H114" s="24"/>
      <c r="I114" s="24" t="s">
        <v>31</v>
      </c>
      <c r="J114" s="24" t="s">
        <v>31</v>
      </c>
      <c r="K114" s="24" t="s">
        <v>31</v>
      </c>
      <c r="L114" s="24" t="s">
        <v>31</v>
      </c>
      <c r="M114" s="41">
        <v>3001</v>
      </c>
    </row>
    <row r="115" spans="2:14" ht="30">
      <c r="B115" s="40">
        <v>112</v>
      </c>
      <c r="C115" s="24" t="s">
        <v>286</v>
      </c>
      <c r="D115" s="24">
        <v>30018</v>
      </c>
      <c r="E115" s="24" t="s">
        <v>100</v>
      </c>
      <c r="F115" s="24" t="s">
        <v>29</v>
      </c>
      <c r="G115" s="24" t="s">
        <v>260</v>
      </c>
      <c r="H115" s="24" t="s">
        <v>63</v>
      </c>
      <c r="I115" s="24" t="s">
        <v>32</v>
      </c>
      <c r="J115" s="24" t="s">
        <v>31</v>
      </c>
      <c r="K115" s="24" t="s">
        <v>32</v>
      </c>
      <c r="L115" s="24" t="s">
        <v>31</v>
      </c>
      <c r="M115" s="41">
        <v>3002</v>
      </c>
    </row>
    <row r="116" spans="2:14" ht="30">
      <c r="B116" s="40">
        <v>113</v>
      </c>
      <c r="C116" s="24" t="s">
        <v>286</v>
      </c>
      <c r="D116" s="24">
        <v>30018</v>
      </c>
      <c r="E116" s="24" t="s">
        <v>101</v>
      </c>
      <c r="F116" s="24" t="s">
        <v>29</v>
      </c>
      <c r="G116" s="24" t="s">
        <v>261</v>
      </c>
      <c r="H116" s="24" t="s">
        <v>63</v>
      </c>
      <c r="I116" s="24" t="s">
        <v>32</v>
      </c>
      <c r="J116" s="24" t="s">
        <v>31</v>
      </c>
      <c r="K116" s="24" t="s">
        <v>32</v>
      </c>
      <c r="L116" s="24" t="s">
        <v>31</v>
      </c>
      <c r="M116" s="41">
        <v>3002</v>
      </c>
    </row>
    <row r="117" spans="2:14" ht="45">
      <c r="B117" s="40">
        <v>114</v>
      </c>
      <c r="C117" s="24" t="s">
        <v>286</v>
      </c>
      <c r="D117" s="24">
        <v>30014</v>
      </c>
      <c r="E117" s="24" t="s">
        <v>99</v>
      </c>
      <c r="F117" s="24" t="s">
        <v>34</v>
      </c>
      <c r="G117" s="24" t="s">
        <v>248</v>
      </c>
      <c r="H117" s="24"/>
      <c r="I117" s="24" t="s">
        <v>31</v>
      </c>
      <c r="J117" s="24" t="s">
        <v>31</v>
      </c>
      <c r="K117" s="24" t="s">
        <v>32</v>
      </c>
      <c r="L117" s="24" t="s">
        <v>31</v>
      </c>
      <c r="M117" s="41">
        <v>3001</v>
      </c>
    </row>
    <row r="118" spans="2:14" ht="30">
      <c r="B118" s="40">
        <v>115</v>
      </c>
      <c r="C118" s="24" t="s">
        <v>286</v>
      </c>
      <c r="D118" s="24">
        <v>30018</v>
      </c>
      <c r="E118" s="24" t="s">
        <v>102</v>
      </c>
      <c r="F118" s="24" t="s">
        <v>29</v>
      </c>
      <c r="G118" s="24" t="s">
        <v>261</v>
      </c>
      <c r="H118" s="24" t="s">
        <v>63</v>
      </c>
      <c r="I118" s="24" t="s">
        <v>32</v>
      </c>
      <c r="J118" s="24" t="s">
        <v>31</v>
      </c>
      <c r="K118" s="24" t="s">
        <v>32</v>
      </c>
      <c r="L118" s="24" t="s">
        <v>31</v>
      </c>
      <c r="M118" s="41">
        <v>3002</v>
      </c>
    </row>
    <row r="119" spans="2:14" ht="45">
      <c r="B119" s="40">
        <v>116</v>
      </c>
      <c r="C119" s="24" t="s">
        <v>286</v>
      </c>
      <c r="D119" s="24">
        <v>30018</v>
      </c>
      <c r="E119" s="24" t="s">
        <v>103</v>
      </c>
      <c r="F119" s="24" t="s">
        <v>29</v>
      </c>
      <c r="G119" s="24" t="s">
        <v>260</v>
      </c>
      <c r="H119" s="24" t="s">
        <v>63</v>
      </c>
      <c r="I119" s="24" t="s">
        <v>32</v>
      </c>
      <c r="J119" s="24" t="s">
        <v>31</v>
      </c>
      <c r="K119" s="24" t="s">
        <v>32</v>
      </c>
      <c r="L119" s="24" t="s">
        <v>31</v>
      </c>
      <c r="M119" s="41">
        <v>3002</v>
      </c>
    </row>
    <row r="120" spans="2:14" ht="30">
      <c r="B120" s="40">
        <v>117</v>
      </c>
      <c r="C120" s="24" t="s">
        <v>255</v>
      </c>
      <c r="D120" s="24">
        <v>31001</v>
      </c>
      <c r="E120" s="24" t="s">
        <v>104</v>
      </c>
      <c r="F120" s="24" t="s">
        <v>34</v>
      </c>
      <c r="G120" s="24" t="s">
        <v>249</v>
      </c>
      <c r="H120" s="24"/>
      <c r="I120" s="24" t="s">
        <v>31</v>
      </c>
      <c r="J120" s="24" t="s">
        <v>31</v>
      </c>
      <c r="K120" s="24" t="s">
        <v>32</v>
      </c>
      <c r="L120" s="24" t="s">
        <v>31</v>
      </c>
      <c r="M120" s="41">
        <v>3105</v>
      </c>
    </row>
    <row r="121" spans="2:14" ht="30">
      <c r="B121" s="40">
        <v>118</v>
      </c>
      <c r="C121" s="24" t="s">
        <v>255</v>
      </c>
      <c r="D121" s="32">
        <v>31003</v>
      </c>
      <c r="E121" s="24" t="s">
        <v>106</v>
      </c>
      <c r="F121" s="24" t="s">
        <v>34</v>
      </c>
      <c r="G121" s="24" t="s">
        <v>35</v>
      </c>
      <c r="H121" s="24"/>
      <c r="I121" s="24" t="s">
        <v>31</v>
      </c>
      <c r="J121" s="24" t="s">
        <v>31</v>
      </c>
      <c r="K121" s="24" t="s">
        <v>32</v>
      </c>
      <c r="L121" s="24" t="s">
        <v>31</v>
      </c>
      <c r="M121" s="41">
        <v>3103</v>
      </c>
    </row>
    <row r="122" spans="2:14" ht="30">
      <c r="B122" s="40">
        <v>119</v>
      </c>
      <c r="C122" s="24" t="s">
        <v>255</v>
      </c>
      <c r="D122" s="24">
        <v>31002</v>
      </c>
      <c r="E122" s="24" t="s">
        <v>105</v>
      </c>
      <c r="F122" s="24" t="s">
        <v>29</v>
      </c>
      <c r="G122" s="24" t="s">
        <v>265</v>
      </c>
      <c r="H122" s="24" t="s">
        <v>30</v>
      </c>
      <c r="I122" s="24" t="s">
        <v>31</v>
      </c>
      <c r="J122" s="24" t="s">
        <v>32</v>
      </c>
      <c r="K122" s="24" t="s">
        <v>32</v>
      </c>
      <c r="L122" s="24" t="s">
        <v>31</v>
      </c>
      <c r="M122" s="41">
        <v>3102</v>
      </c>
    </row>
    <row r="123" spans="2:14" ht="30">
      <c r="B123" s="40">
        <v>120</v>
      </c>
      <c r="C123" s="24" t="s">
        <v>289</v>
      </c>
      <c r="D123" s="24">
        <v>4063</v>
      </c>
      <c r="E123" s="24" t="s">
        <v>155</v>
      </c>
      <c r="F123" s="24" t="s">
        <v>34</v>
      </c>
      <c r="G123" s="24" t="s">
        <v>248</v>
      </c>
      <c r="H123" s="24"/>
      <c r="I123" s="24" t="s">
        <v>108</v>
      </c>
      <c r="J123" s="24" t="s">
        <v>108</v>
      </c>
      <c r="K123" s="24" t="s">
        <v>109</v>
      </c>
      <c r="L123" s="24" t="s">
        <v>108</v>
      </c>
      <c r="M123" s="41">
        <v>3506</v>
      </c>
    </row>
    <row r="124" spans="2:14" ht="30">
      <c r="B124" s="40">
        <v>121</v>
      </c>
      <c r="C124" s="24" t="s">
        <v>289</v>
      </c>
      <c r="D124" s="24">
        <v>4060</v>
      </c>
      <c r="E124" s="24" t="s">
        <v>152</v>
      </c>
      <c r="F124" s="24" t="s">
        <v>34</v>
      </c>
      <c r="G124" s="24" t="s">
        <v>98</v>
      </c>
      <c r="H124" s="24"/>
      <c r="I124" s="24" t="s">
        <v>108</v>
      </c>
      <c r="J124" s="24" t="s">
        <v>108</v>
      </c>
      <c r="K124" s="24" t="s">
        <v>109</v>
      </c>
      <c r="L124" s="24" t="s">
        <v>108</v>
      </c>
      <c r="M124" s="41">
        <v>3507</v>
      </c>
    </row>
    <row r="125" spans="2:14" ht="30">
      <c r="B125" s="40">
        <v>122</v>
      </c>
      <c r="C125" s="24" t="s">
        <v>289</v>
      </c>
      <c r="D125" s="32">
        <v>4061</v>
      </c>
      <c r="E125" s="24" t="s">
        <v>153</v>
      </c>
      <c r="F125" s="24" t="s">
        <v>34</v>
      </c>
      <c r="G125" s="24" t="s">
        <v>248</v>
      </c>
      <c r="H125" s="24"/>
      <c r="I125" s="24" t="s">
        <v>109</v>
      </c>
      <c r="J125" s="24" t="s">
        <v>109</v>
      </c>
      <c r="K125" s="24" t="s">
        <v>109</v>
      </c>
      <c r="L125" s="24" t="s">
        <v>108</v>
      </c>
      <c r="M125" s="41">
        <v>3510</v>
      </c>
    </row>
    <row r="126" spans="2:14" ht="30">
      <c r="B126" s="40">
        <v>123</v>
      </c>
      <c r="C126" s="24" t="s">
        <v>289</v>
      </c>
      <c r="D126" s="24">
        <v>4061</v>
      </c>
      <c r="E126" s="24" t="s">
        <v>154</v>
      </c>
      <c r="F126" s="24" t="s">
        <v>34</v>
      </c>
      <c r="G126" s="24" t="s">
        <v>248</v>
      </c>
      <c r="H126" s="24"/>
      <c r="I126" s="24" t="s">
        <v>108</v>
      </c>
      <c r="J126" s="24" t="s">
        <v>108</v>
      </c>
      <c r="K126" s="24" t="s">
        <v>109</v>
      </c>
      <c r="L126" s="24" t="s">
        <v>108</v>
      </c>
      <c r="M126" s="41">
        <v>3510</v>
      </c>
    </row>
    <row r="127" spans="2:14" ht="30">
      <c r="B127" s="40">
        <v>124</v>
      </c>
      <c r="C127" s="24" t="s">
        <v>289</v>
      </c>
      <c r="D127" s="24">
        <v>4054</v>
      </c>
      <c r="E127" s="24" t="s">
        <v>151</v>
      </c>
      <c r="F127" s="24" t="s">
        <v>34</v>
      </c>
      <c r="G127" s="24" t="s">
        <v>248</v>
      </c>
      <c r="H127" s="24"/>
      <c r="I127" s="24" t="s">
        <v>108</v>
      </c>
      <c r="J127" s="24" t="s">
        <v>108</v>
      </c>
      <c r="K127" s="24" t="s">
        <v>109</v>
      </c>
      <c r="L127" s="24" t="s">
        <v>108</v>
      </c>
      <c r="M127" s="41">
        <v>3503</v>
      </c>
    </row>
    <row r="128" spans="2:14" ht="15.75">
      <c r="B128" s="37"/>
      <c r="C128" s="38"/>
      <c r="D128" s="38"/>
      <c r="E128" s="38"/>
      <c r="F128" s="39"/>
      <c r="G128" s="39"/>
      <c r="H128" s="39"/>
      <c r="I128" s="39"/>
      <c r="J128" s="39"/>
      <c r="K128" s="39"/>
      <c r="L128" s="38"/>
      <c r="M128" s="5"/>
    </row>
    <row r="129" spans="2:13" ht="15.75">
      <c r="B129" s="37"/>
      <c r="C129" s="38"/>
      <c r="D129" s="38"/>
      <c r="E129" s="38"/>
      <c r="F129" s="39"/>
      <c r="G129" s="39"/>
      <c r="H129" s="39"/>
      <c r="I129" s="39"/>
      <c r="J129" s="39"/>
      <c r="K129" s="39"/>
      <c r="L129" s="38"/>
      <c r="M129" s="5"/>
    </row>
    <row r="130" spans="2:13" ht="15.75">
      <c r="B130" s="37"/>
      <c r="C130" s="38"/>
      <c r="D130" s="38"/>
      <c r="E130" s="38"/>
      <c r="F130" s="39"/>
      <c r="G130" s="39"/>
      <c r="H130" s="39"/>
      <c r="I130" s="39"/>
      <c r="J130" s="39"/>
      <c r="K130" s="39"/>
      <c r="L130" s="38"/>
      <c r="M130" s="5"/>
    </row>
    <row r="131" spans="2:13" ht="15.75">
      <c r="B131" s="37"/>
      <c r="C131" s="38"/>
      <c r="D131" s="38"/>
      <c r="E131" s="38"/>
      <c r="F131" s="39"/>
      <c r="G131" s="39"/>
      <c r="H131" s="39"/>
      <c r="I131" s="39"/>
      <c r="J131" s="39"/>
      <c r="K131" s="39"/>
      <c r="L131" s="38"/>
      <c r="M131" s="5"/>
    </row>
    <row r="132" spans="2:13" ht="15.75">
      <c r="B132" s="37"/>
      <c r="C132" s="38"/>
      <c r="D132" s="38"/>
      <c r="E132" s="38"/>
      <c r="F132" s="39"/>
      <c r="G132" s="39"/>
      <c r="H132" s="39"/>
      <c r="I132" s="39"/>
      <c r="J132" s="39"/>
      <c r="K132" s="39"/>
      <c r="L132" s="38"/>
      <c r="M132" s="5"/>
    </row>
    <row r="133" spans="2:13" ht="15.75">
      <c r="B133" s="37"/>
      <c r="C133" s="38"/>
      <c r="D133" s="38"/>
      <c r="E133" s="38"/>
      <c r="F133" s="39"/>
      <c r="G133" s="39"/>
      <c r="H133" s="39"/>
      <c r="I133" s="39"/>
      <c r="J133" s="39"/>
      <c r="K133" s="39"/>
      <c r="L133" s="38"/>
      <c r="M133" s="5"/>
    </row>
    <row r="134" spans="2:13" ht="15.75">
      <c r="B134" s="37"/>
      <c r="C134" s="38"/>
      <c r="D134" s="38"/>
      <c r="E134" s="38"/>
      <c r="F134" s="39"/>
      <c r="G134" s="39"/>
      <c r="H134" s="39"/>
      <c r="I134" s="39"/>
      <c r="J134" s="39"/>
      <c r="K134" s="39"/>
      <c r="L134" s="38"/>
      <c r="M134" s="5"/>
    </row>
    <row r="135" spans="2:13" ht="15.75">
      <c r="B135" s="37"/>
      <c r="C135" s="38"/>
      <c r="D135" s="38"/>
      <c r="E135" s="38"/>
      <c r="F135" s="39"/>
      <c r="G135" s="39"/>
      <c r="H135" s="39"/>
      <c r="I135" s="39"/>
      <c r="J135" s="39"/>
      <c r="K135" s="39"/>
      <c r="L135" s="38"/>
      <c r="M135" s="5"/>
    </row>
    <row r="136" spans="2:13" ht="15.75">
      <c r="B136" s="37"/>
      <c r="C136" s="38"/>
      <c r="D136" s="38"/>
      <c r="E136" s="38"/>
      <c r="F136" s="39"/>
      <c r="G136" s="39"/>
      <c r="H136" s="39"/>
      <c r="I136" s="39"/>
      <c r="J136" s="39"/>
      <c r="K136" s="39"/>
      <c r="L136" s="38"/>
      <c r="M136" s="5"/>
    </row>
    <row r="137" spans="2:13" ht="15.75">
      <c r="B137" s="37"/>
      <c r="C137" s="38"/>
      <c r="D137" s="38"/>
      <c r="E137" s="38"/>
      <c r="F137" s="39"/>
      <c r="G137" s="39"/>
      <c r="H137" s="39"/>
      <c r="I137" s="39"/>
      <c r="J137" s="39"/>
      <c r="K137" s="39"/>
      <c r="L137" s="38"/>
      <c r="M137" s="5"/>
    </row>
    <row r="138" spans="2:13" ht="15.75">
      <c r="B138" s="37"/>
      <c r="C138" s="38"/>
      <c r="D138" s="38"/>
      <c r="E138" s="38"/>
      <c r="F138" s="39"/>
      <c r="G138" s="39"/>
      <c r="H138" s="39"/>
      <c r="I138" s="39"/>
      <c r="J138" s="39"/>
      <c r="K138" s="39"/>
      <c r="L138" s="38"/>
      <c r="M138" s="5"/>
    </row>
    <row r="139" spans="2:13" ht="15.75">
      <c r="B139" s="37"/>
      <c r="C139" s="38"/>
      <c r="D139" s="38"/>
      <c r="E139" s="38"/>
      <c r="F139" s="39"/>
      <c r="G139" s="39"/>
      <c r="H139" s="39"/>
      <c r="I139" s="39"/>
      <c r="J139" s="39"/>
      <c r="K139" s="39"/>
      <c r="L139" s="38"/>
      <c r="M139" s="5"/>
    </row>
    <row r="140" spans="2:13" ht="15.75">
      <c r="B140" s="37"/>
      <c r="C140" s="38"/>
      <c r="D140" s="38"/>
      <c r="E140" s="38"/>
      <c r="F140" s="39"/>
      <c r="G140" s="39"/>
      <c r="H140" s="39"/>
      <c r="I140" s="39"/>
      <c r="J140" s="39"/>
      <c r="K140" s="39"/>
      <c r="L140" s="38"/>
      <c r="M140" s="5"/>
    </row>
    <row r="141" spans="2:13" ht="15.75">
      <c r="B141" s="37"/>
      <c r="C141" s="38"/>
      <c r="D141" s="38"/>
      <c r="E141" s="38"/>
      <c r="F141" s="39"/>
      <c r="G141" s="39"/>
      <c r="H141" s="39"/>
      <c r="I141" s="39"/>
      <c r="J141" s="39"/>
      <c r="K141" s="39"/>
      <c r="L141" s="38"/>
      <c r="M141" s="5"/>
    </row>
    <row r="142" spans="2:13" ht="15.75">
      <c r="B142" s="37"/>
      <c r="C142" s="38"/>
      <c r="D142" s="38"/>
      <c r="E142" s="38"/>
      <c r="F142" s="39"/>
      <c r="G142" s="39"/>
      <c r="H142" s="39"/>
      <c r="I142" s="39"/>
      <c r="J142" s="39"/>
      <c r="K142" s="39"/>
      <c r="L142" s="38"/>
      <c r="M142" s="5"/>
    </row>
    <row r="143" spans="2:13">
      <c r="B143" s="4"/>
    </row>
    <row r="144" spans="2:13" ht="15.75">
      <c r="B144" s="48" t="s">
        <v>12</v>
      </c>
      <c r="C144" s="49"/>
      <c r="D144" s="48"/>
      <c r="E144" s="48"/>
      <c r="F144" s="48"/>
      <c r="G144" s="48"/>
      <c r="H144" s="48"/>
      <c r="I144" s="48"/>
    </row>
    <row r="146" spans="2:11" ht="31.5">
      <c r="B146" s="25" t="s">
        <v>13</v>
      </c>
      <c r="C146" s="45" t="s">
        <v>14</v>
      </c>
      <c r="D146" s="45"/>
      <c r="E146" s="45"/>
      <c r="F146" s="45"/>
      <c r="G146" s="45"/>
      <c r="H146" s="45"/>
      <c r="I146" s="45"/>
      <c r="J146" s="50" t="s">
        <v>23</v>
      </c>
      <c r="K146" s="50"/>
    </row>
    <row r="147" spans="2:11" ht="15.75">
      <c r="B147" s="2" t="s">
        <v>15</v>
      </c>
      <c r="C147" s="46" t="s">
        <v>19</v>
      </c>
      <c r="D147" s="46"/>
      <c r="E147" s="46"/>
      <c r="F147" s="46"/>
      <c r="G147" s="46"/>
      <c r="H147" s="46"/>
      <c r="I147" s="46"/>
      <c r="J147" s="51" t="s">
        <v>24</v>
      </c>
      <c r="K147" s="51"/>
    </row>
    <row r="148" spans="2:11" ht="15.75">
      <c r="B148" s="2" t="s">
        <v>16</v>
      </c>
      <c r="C148" s="46" t="s">
        <v>20</v>
      </c>
      <c r="D148" s="46"/>
      <c r="E148" s="46"/>
      <c r="F148" s="46"/>
      <c r="G148" s="46"/>
      <c r="H148" s="46"/>
      <c r="I148" s="46"/>
      <c r="J148" s="51" t="s">
        <v>24</v>
      </c>
      <c r="K148" s="51"/>
    </row>
    <row r="149" spans="2:11" ht="15.75">
      <c r="B149" s="2" t="s">
        <v>17</v>
      </c>
      <c r="C149" s="46" t="s">
        <v>21</v>
      </c>
      <c r="D149" s="46"/>
      <c r="E149" s="46"/>
      <c r="F149" s="46"/>
      <c r="G149" s="46"/>
      <c r="H149" s="46"/>
      <c r="I149" s="46"/>
      <c r="J149" s="51" t="s">
        <v>24</v>
      </c>
      <c r="K149" s="51"/>
    </row>
    <row r="150" spans="2:11" ht="15.75">
      <c r="B150" s="2" t="s">
        <v>18</v>
      </c>
      <c r="C150" s="47" t="s">
        <v>22</v>
      </c>
      <c r="D150" s="47"/>
      <c r="E150" s="47"/>
      <c r="F150" s="47"/>
      <c r="G150" s="47"/>
      <c r="H150" s="47"/>
      <c r="I150" s="47"/>
      <c r="J150" s="42" t="s">
        <v>25</v>
      </c>
      <c r="K150" s="42"/>
    </row>
  </sheetData>
  <autoFilter ref="B4:M127">
    <filterColumn colId="4"/>
  </autoFilter>
  <mergeCells count="12">
    <mergeCell ref="J150:K150"/>
    <mergeCell ref="A2:K2"/>
    <mergeCell ref="C146:I146"/>
    <mergeCell ref="C147:I147"/>
    <mergeCell ref="C148:I148"/>
    <mergeCell ref="C149:I149"/>
    <mergeCell ref="C150:I150"/>
    <mergeCell ref="B144:I144"/>
    <mergeCell ref="J146:K146"/>
    <mergeCell ref="J147:K147"/>
    <mergeCell ref="J148:K148"/>
    <mergeCell ref="J149:K149"/>
  </mergeCells>
  <pageMargins left="0.19685039370078741" right="0.19685039370078741" top="0.31496062992125984" bottom="0.27559055118110237" header="0.31496062992125984" footer="0.31496062992125984"/>
  <pageSetup paperSize="9" scale="87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E200"/>
  <sheetViews>
    <sheetView workbookViewId="0">
      <selection activeCell="D210" sqref="D210"/>
    </sheetView>
  </sheetViews>
  <sheetFormatPr defaultColWidth="8.85546875" defaultRowHeight="15"/>
  <cols>
    <col min="1" max="2" width="8.85546875" style="7"/>
    <col min="3" max="3" width="54.140625" style="7" customWidth="1"/>
    <col min="4" max="16384" width="8.85546875" style="7"/>
  </cols>
  <sheetData>
    <row r="1" spans="2:5">
      <c r="C1" s="7" t="s">
        <v>176</v>
      </c>
      <c r="D1" s="7" t="s">
        <v>177</v>
      </c>
    </row>
    <row r="2" spans="2:5" hidden="1">
      <c r="C2" s="8" t="s">
        <v>107</v>
      </c>
      <c r="D2" s="9" t="s">
        <v>174</v>
      </c>
    </row>
    <row r="3" spans="2:5">
      <c r="B3" s="7">
        <v>3002</v>
      </c>
      <c r="C3" s="8" t="s">
        <v>157</v>
      </c>
      <c r="D3" s="9" t="s">
        <v>174</v>
      </c>
      <c r="E3" s="7" t="s">
        <v>178</v>
      </c>
    </row>
    <row r="4" spans="2:5" hidden="1">
      <c r="C4" s="8" t="s">
        <v>47</v>
      </c>
      <c r="D4" s="9" t="s">
        <v>174</v>
      </c>
    </row>
    <row r="5" spans="2:5" hidden="1">
      <c r="C5" s="8" t="s">
        <v>143</v>
      </c>
      <c r="D5" s="9" t="s">
        <v>174</v>
      </c>
    </row>
    <row r="6" spans="2:5" hidden="1">
      <c r="C6" s="8" t="s">
        <v>79</v>
      </c>
      <c r="D6" s="9" t="s">
        <v>174</v>
      </c>
    </row>
    <row r="7" spans="2:5" hidden="1">
      <c r="C7" s="8" t="s">
        <v>71</v>
      </c>
      <c r="D7" s="9" t="s">
        <v>174</v>
      </c>
    </row>
    <row r="8" spans="2:5" hidden="1">
      <c r="C8" s="8" t="s">
        <v>97</v>
      </c>
      <c r="D8" s="9" t="s">
        <v>174</v>
      </c>
    </row>
    <row r="9" spans="2:5" hidden="1">
      <c r="C9" s="8" t="s">
        <v>110</v>
      </c>
      <c r="D9" s="9" t="s">
        <v>174</v>
      </c>
    </row>
    <row r="10" spans="2:5" hidden="1">
      <c r="C10" s="8" t="s">
        <v>39</v>
      </c>
      <c r="D10" s="9" t="s">
        <v>174</v>
      </c>
    </row>
    <row r="11" spans="2:5" hidden="1">
      <c r="C11" s="8" t="s">
        <v>155</v>
      </c>
      <c r="D11" s="9" t="s">
        <v>174</v>
      </c>
    </row>
    <row r="12" spans="2:5" hidden="1">
      <c r="C12" s="9" t="s">
        <v>78</v>
      </c>
      <c r="D12" s="9" t="s">
        <v>175</v>
      </c>
    </row>
    <row r="13" spans="2:5" hidden="1">
      <c r="C13" s="8" t="s">
        <v>159</v>
      </c>
      <c r="D13" s="9" t="s">
        <v>174</v>
      </c>
    </row>
    <row r="14" spans="2:5" hidden="1">
      <c r="C14" s="8" t="s">
        <v>45</v>
      </c>
      <c r="D14" s="9" t="s">
        <v>174</v>
      </c>
    </row>
    <row r="15" spans="2:5" hidden="1">
      <c r="C15" s="8" t="s">
        <v>33</v>
      </c>
      <c r="D15" s="9" t="s">
        <v>174</v>
      </c>
    </row>
    <row r="16" spans="2:5" hidden="1">
      <c r="C16" s="9" t="s">
        <v>142</v>
      </c>
      <c r="D16" s="9" t="s">
        <v>175</v>
      </c>
    </row>
    <row r="17" spans="3:4" hidden="1">
      <c r="C17" s="8" t="s">
        <v>89</v>
      </c>
      <c r="D17" s="9" t="s">
        <v>174</v>
      </c>
    </row>
    <row r="18" spans="3:4" hidden="1">
      <c r="C18" s="8" t="s">
        <v>100</v>
      </c>
      <c r="D18" s="9" t="s">
        <v>174</v>
      </c>
    </row>
    <row r="19" spans="3:4" hidden="1">
      <c r="C19" s="8" t="s">
        <v>62</v>
      </c>
      <c r="D19" s="9" t="s">
        <v>174</v>
      </c>
    </row>
    <row r="20" spans="3:4" hidden="1">
      <c r="C20" s="8" t="s">
        <v>101</v>
      </c>
      <c r="D20" s="9" t="s">
        <v>174</v>
      </c>
    </row>
    <row r="21" spans="3:4" hidden="1">
      <c r="C21" s="8" t="s">
        <v>51</v>
      </c>
      <c r="D21" s="9" t="s">
        <v>174</v>
      </c>
    </row>
    <row r="22" spans="3:4" hidden="1">
      <c r="C22" s="9" t="s">
        <v>131</v>
      </c>
      <c r="D22" s="9" t="s">
        <v>175</v>
      </c>
    </row>
    <row r="23" spans="3:4" hidden="1">
      <c r="C23" s="8" t="s">
        <v>153</v>
      </c>
      <c r="D23" s="9" t="s">
        <v>174</v>
      </c>
    </row>
    <row r="24" spans="3:4" hidden="1">
      <c r="C24" s="8" t="s">
        <v>146</v>
      </c>
      <c r="D24" s="9" t="s">
        <v>174</v>
      </c>
    </row>
    <row r="25" spans="3:4" hidden="1">
      <c r="C25" s="8" t="s">
        <v>44</v>
      </c>
      <c r="D25" s="9" t="s">
        <v>174</v>
      </c>
    </row>
    <row r="26" spans="3:4" hidden="1">
      <c r="C26" s="8" t="s">
        <v>61</v>
      </c>
      <c r="D26" s="9" t="s">
        <v>174</v>
      </c>
    </row>
    <row r="27" spans="3:4" hidden="1">
      <c r="C27" s="8" t="s">
        <v>111</v>
      </c>
      <c r="D27" s="9" t="s">
        <v>174</v>
      </c>
    </row>
    <row r="28" spans="3:4" hidden="1">
      <c r="C28" s="8" t="s">
        <v>147</v>
      </c>
      <c r="D28" s="9" t="s">
        <v>174</v>
      </c>
    </row>
    <row r="29" spans="3:4" hidden="1">
      <c r="C29" s="8" t="s">
        <v>86</v>
      </c>
      <c r="D29" s="9" t="s">
        <v>174</v>
      </c>
    </row>
    <row r="30" spans="3:4" hidden="1">
      <c r="C30" s="8" t="s">
        <v>75</v>
      </c>
      <c r="D30" s="9" t="s">
        <v>174</v>
      </c>
    </row>
    <row r="31" spans="3:4" hidden="1">
      <c r="C31" s="8" t="s">
        <v>48</v>
      </c>
      <c r="D31" s="9" t="s">
        <v>174</v>
      </c>
    </row>
    <row r="32" spans="3:4" hidden="1">
      <c r="C32" s="8" t="s">
        <v>140</v>
      </c>
      <c r="D32" s="9" t="s">
        <v>174</v>
      </c>
    </row>
    <row r="33" spans="3:4" hidden="1">
      <c r="C33" s="8" t="s">
        <v>90</v>
      </c>
      <c r="D33" s="9" t="s">
        <v>174</v>
      </c>
    </row>
    <row r="34" spans="3:4" hidden="1">
      <c r="C34" s="9" t="s">
        <v>173</v>
      </c>
      <c r="D34" s="9" t="s">
        <v>175</v>
      </c>
    </row>
    <row r="35" spans="3:4" hidden="1">
      <c r="C35" s="8" t="s">
        <v>95</v>
      </c>
      <c r="D35" s="9" t="s">
        <v>174</v>
      </c>
    </row>
    <row r="36" spans="3:4" hidden="1">
      <c r="C36" s="8" t="s">
        <v>99</v>
      </c>
      <c r="D36" s="9" t="s">
        <v>174</v>
      </c>
    </row>
    <row r="37" spans="3:4" hidden="1">
      <c r="C37" s="8" t="s">
        <v>102</v>
      </c>
      <c r="D37" s="9" t="s">
        <v>174</v>
      </c>
    </row>
    <row r="38" spans="3:4" hidden="1">
      <c r="C38" s="8" t="s">
        <v>128</v>
      </c>
      <c r="D38" s="9" t="s">
        <v>174</v>
      </c>
    </row>
    <row r="39" spans="3:4" hidden="1">
      <c r="C39" s="8" t="s">
        <v>154</v>
      </c>
      <c r="D39" s="9" t="s">
        <v>174</v>
      </c>
    </row>
    <row r="40" spans="3:4" hidden="1">
      <c r="C40" s="8" t="s">
        <v>129</v>
      </c>
      <c r="D40" s="9" t="s">
        <v>174</v>
      </c>
    </row>
    <row r="41" spans="3:4" hidden="1">
      <c r="C41" s="8" t="s">
        <v>54</v>
      </c>
      <c r="D41" s="9" t="s">
        <v>174</v>
      </c>
    </row>
    <row r="42" spans="3:4" hidden="1">
      <c r="C42" s="8" t="s">
        <v>64</v>
      </c>
      <c r="D42" s="9" t="s">
        <v>174</v>
      </c>
    </row>
    <row r="43" spans="3:4" hidden="1">
      <c r="C43" s="8" t="s">
        <v>55</v>
      </c>
      <c r="D43" s="9" t="s">
        <v>174</v>
      </c>
    </row>
    <row r="44" spans="3:4" hidden="1">
      <c r="C44" s="8" t="s">
        <v>112</v>
      </c>
      <c r="D44" s="9" t="s">
        <v>174</v>
      </c>
    </row>
    <row r="45" spans="3:4" hidden="1">
      <c r="C45" s="8" t="s">
        <v>65</v>
      </c>
      <c r="D45" s="9" t="s">
        <v>174</v>
      </c>
    </row>
    <row r="46" spans="3:4" hidden="1">
      <c r="C46" s="8" t="s">
        <v>130</v>
      </c>
      <c r="D46" s="9" t="s">
        <v>174</v>
      </c>
    </row>
    <row r="47" spans="3:4" hidden="1">
      <c r="C47" s="8" t="s">
        <v>91</v>
      </c>
      <c r="D47" s="9" t="s">
        <v>174</v>
      </c>
    </row>
    <row r="48" spans="3:4" hidden="1">
      <c r="C48" s="8" t="s">
        <v>76</v>
      </c>
      <c r="D48" s="9" t="s">
        <v>174</v>
      </c>
    </row>
    <row r="49" spans="3:4" hidden="1">
      <c r="C49" s="8" t="s">
        <v>113</v>
      </c>
      <c r="D49" s="9" t="s">
        <v>174</v>
      </c>
    </row>
    <row r="50" spans="3:4" hidden="1">
      <c r="C50" s="8" t="s">
        <v>127</v>
      </c>
      <c r="D50" s="9" t="s">
        <v>174</v>
      </c>
    </row>
    <row r="51" spans="3:4" hidden="1">
      <c r="C51" s="8" t="s">
        <v>84</v>
      </c>
      <c r="D51" s="9" t="s">
        <v>174</v>
      </c>
    </row>
    <row r="52" spans="3:4" hidden="1">
      <c r="C52" s="8" t="s">
        <v>82</v>
      </c>
      <c r="D52" s="9" t="s">
        <v>174</v>
      </c>
    </row>
    <row r="53" spans="3:4" hidden="1">
      <c r="C53" s="8" t="s">
        <v>37</v>
      </c>
      <c r="D53" s="9" t="s">
        <v>174</v>
      </c>
    </row>
    <row r="54" spans="3:4" hidden="1">
      <c r="C54" s="8" t="s">
        <v>74</v>
      </c>
      <c r="D54" s="9" t="s">
        <v>174</v>
      </c>
    </row>
    <row r="55" spans="3:4" hidden="1">
      <c r="C55" s="8" t="s">
        <v>56</v>
      </c>
      <c r="D55" s="9" t="s">
        <v>174</v>
      </c>
    </row>
    <row r="56" spans="3:4" hidden="1">
      <c r="C56" s="8" t="s">
        <v>52</v>
      </c>
      <c r="D56" s="9" t="s">
        <v>174</v>
      </c>
    </row>
    <row r="57" spans="3:4" hidden="1">
      <c r="C57" s="8" t="s">
        <v>50</v>
      </c>
      <c r="D57" s="9" t="s">
        <v>174</v>
      </c>
    </row>
    <row r="58" spans="3:4" hidden="1">
      <c r="C58" s="8" t="s">
        <v>114</v>
      </c>
      <c r="D58" s="9" t="s">
        <v>174</v>
      </c>
    </row>
    <row r="59" spans="3:4" hidden="1">
      <c r="C59" s="10" t="s">
        <v>158</v>
      </c>
      <c r="D59" s="9" t="s">
        <v>174</v>
      </c>
    </row>
    <row r="60" spans="3:4" hidden="1">
      <c r="C60" s="8" t="s">
        <v>149</v>
      </c>
      <c r="D60" s="9" t="s">
        <v>174</v>
      </c>
    </row>
    <row r="61" spans="3:4" hidden="1">
      <c r="C61" s="8" t="s">
        <v>81</v>
      </c>
      <c r="D61" s="9" t="s">
        <v>174</v>
      </c>
    </row>
    <row r="62" spans="3:4" hidden="1">
      <c r="C62" s="11" t="s">
        <v>150</v>
      </c>
      <c r="D62" s="9" t="s">
        <v>175</v>
      </c>
    </row>
    <row r="63" spans="3:4" hidden="1">
      <c r="C63" s="8" t="s">
        <v>115</v>
      </c>
      <c r="D63" s="9" t="s">
        <v>174</v>
      </c>
    </row>
    <row r="64" spans="3:4" hidden="1">
      <c r="C64" s="8" t="s">
        <v>93</v>
      </c>
      <c r="D64" s="9" t="s">
        <v>174</v>
      </c>
    </row>
    <row r="65" spans="2:4" hidden="1">
      <c r="C65" s="9" t="s">
        <v>132</v>
      </c>
      <c r="D65" s="9" t="s">
        <v>175</v>
      </c>
    </row>
    <row r="66" spans="2:4" hidden="1">
      <c r="C66" s="8" t="s">
        <v>166</v>
      </c>
      <c r="D66" s="9" t="s">
        <v>174</v>
      </c>
    </row>
    <row r="67" spans="2:4" hidden="1">
      <c r="C67" s="8" t="s">
        <v>85</v>
      </c>
      <c r="D67" s="9" t="s">
        <v>174</v>
      </c>
    </row>
    <row r="68" spans="2:4" hidden="1">
      <c r="C68" s="8" t="s">
        <v>94</v>
      </c>
      <c r="D68" s="9" t="s">
        <v>174</v>
      </c>
    </row>
    <row r="69" spans="2:4" hidden="1">
      <c r="C69" s="8" t="s">
        <v>103</v>
      </c>
      <c r="D69" s="9" t="s">
        <v>174</v>
      </c>
    </row>
    <row r="70" spans="2:4" hidden="1">
      <c r="C70" s="8" t="s">
        <v>117</v>
      </c>
      <c r="D70" s="9" t="s">
        <v>174</v>
      </c>
    </row>
    <row r="71" spans="2:4" hidden="1">
      <c r="C71" s="8" t="s">
        <v>36</v>
      </c>
      <c r="D71" s="9" t="s">
        <v>174</v>
      </c>
    </row>
    <row r="72" spans="2:4" hidden="1">
      <c r="C72" s="8" t="s">
        <v>139</v>
      </c>
      <c r="D72" s="9" t="s">
        <v>174</v>
      </c>
    </row>
    <row r="73" spans="2:4" hidden="1">
      <c r="C73" s="9" t="s">
        <v>53</v>
      </c>
      <c r="D73" s="9" t="s">
        <v>175</v>
      </c>
    </row>
    <row r="74" spans="2:4" hidden="1">
      <c r="C74" s="8" t="s">
        <v>151</v>
      </c>
      <c r="D74" s="9" t="s">
        <v>174</v>
      </c>
    </row>
    <row r="75" spans="2:4" hidden="1">
      <c r="C75" s="8" t="s">
        <v>87</v>
      </c>
      <c r="D75" s="9" t="s">
        <v>174</v>
      </c>
    </row>
    <row r="76" spans="2:4" hidden="1">
      <c r="C76" s="8" t="s">
        <v>118</v>
      </c>
      <c r="D76" s="9" t="s">
        <v>174</v>
      </c>
    </row>
    <row r="77" spans="2:4" hidden="1">
      <c r="C77" s="8" t="s">
        <v>69</v>
      </c>
      <c r="D77" s="9" t="s">
        <v>174</v>
      </c>
    </row>
    <row r="78" spans="2:4" hidden="1">
      <c r="C78" s="9" t="s">
        <v>141</v>
      </c>
      <c r="D78" s="9" t="s">
        <v>175</v>
      </c>
    </row>
    <row r="79" spans="2:4" hidden="1">
      <c r="C79" s="8" t="s">
        <v>68</v>
      </c>
      <c r="D79" s="9" t="s">
        <v>174</v>
      </c>
    </row>
    <row r="80" spans="2:4">
      <c r="B80" s="7">
        <v>20023</v>
      </c>
      <c r="C80" s="8" t="s">
        <v>160</v>
      </c>
      <c r="D80" s="9" t="s">
        <v>174</v>
      </c>
    </row>
    <row r="81" spans="2:5" hidden="1">
      <c r="C81" s="8" t="s">
        <v>42</v>
      </c>
      <c r="D81" s="9" t="s">
        <v>174</v>
      </c>
    </row>
    <row r="82" spans="2:5" hidden="1">
      <c r="C82" s="8" t="s">
        <v>120</v>
      </c>
      <c r="D82" s="9" t="s">
        <v>174</v>
      </c>
    </row>
    <row r="83" spans="2:5" hidden="1">
      <c r="C83" s="8" t="s">
        <v>43</v>
      </c>
      <c r="D83" s="9" t="s">
        <v>174</v>
      </c>
    </row>
    <row r="84" spans="2:5" hidden="1">
      <c r="C84" s="8" t="s">
        <v>105</v>
      </c>
      <c r="D84" s="9" t="s">
        <v>174</v>
      </c>
    </row>
    <row r="85" spans="2:5" hidden="1">
      <c r="C85" s="8" t="s">
        <v>144</v>
      </c>
      <c r="D85" s="9" t="s">
        <v>174</v>
      </c>
    </row>
    <row r="86" spans="2:5" hidden="1">
      <c r="C86" s="8" t="s">
        <v>138</v>
      </c>
      <c r="D86" s="9" t="s">
        <v>174</v>
      </c>
    </row>
    <row r="87" spans="2:5" hidden="1">
      <c r="C87" s="8" t="s">
        <v>83</v>
      </c>
      <c r="D87" s="9" t="s">
        <v>174</v>
      </c>
    </row>
    <row r="88" spans="2:5" hidden="1">
      <c r="C88" s="8" t="s">
        <v>170</v>
      </c>
      <c r="D88" s="9" t="s">
        <v>174</v>
      </c>
    </row>
    <row r="89" spans="2:5" hidden="1">
      <c r="C89" s="8" t="s">
        <v>60</v>
      </c>
      <c r="D89" s="9" t="s">
        <v>174</v>
      </c>
    </row>
    <row r="90" spans="2:5" hidden="1">
      <c r="C90" s="9" t="s">
        <v>171</v>
      </c>
      <c r="D90" s="9" t="s">
        <v>175</v>
      </c>
    </row>
    <row r="91" spans="2:5" hidden="1">
      <c r="C91" s="9" t="s">
        <v>148</v>
      </c>
      <c r="D91" s="9" t="s">
        <v>175</v>
      </c>
    </row>
    <row r="92" spans="2:5">
      <c r="B92" s="7">
        <v>10010</v>
      </c>
      <c r="C92" s="8" t="s">
        <v>161</v>
      </c>
      <c r="D92" s="9" t="s">
        <v>174</v>
      </c>
      <c r="E92" s="7" t="s">
        <v>179</v>
      </c>
    </row>
    <row r="93" spans="2:5" hidden="1">
      <c r="C93" s="9" t="s">
        <v>138</v>
      </c>
      <c r="D93" s="9" t="s">
        <v>175</v>
      </c>
    </row>
    <row r="94" spans="2:5" hidden="1">
      <c r="C94" s="9" t="s">
        <v>139</v>
      </c>
      <c r="D94" s="9" t="s">
        <v>175</v>
      </c>
    </row>
    <row r="95" spans="2:5" hidden="1">
      <c r="C95" s="9" t="s">
        <v>140</v>
      </c>
      <c r="D95" s="9" t="s">
        <v>175</v>
      </c>
    </row>
    <row r="96" spans="2:5" hidden="1">
      <c r="C96" s="9" t="s">
        <v>152</v>
      </c>
      <c r="D96" s="9" t="s">
        <v>175</v>
      </c>
    </row>
    <row r="97" spans="3:4" hidden="1">
      <c r="C97" s="9" t="s">
        <v>106</v>
      </c>
      <c r="D97" s="9" t="s">
        <v>175</v>
      </c>
    </row>
    <row r="98" spans="3:4" hidden="1">
      <c r="C98" s="9" t="s">
        <v>143</v>
      </c>
      <c r="D98" s="9" t="s">
        <v>175</v>
      </c>
    </row>
    <row r="99" spans="3:4" hidden="1">
      <c r="C99" s="9" t="s">
        <v>144</v>
      </c>
      <c r="D99" s="9" t="s">
        <v>175</v>
      </c>
    </row>
    <row r="100" spans="3:4" hidden="1">
      <c r="C100" s="9" t="s">
        <v>135</v>
      </c>
      <c r="D100" s="9" t="s">
        <v>175</v>
      </c>
    </row>
    <row r="101" spans="3:4" hidden="1">
      <c r="C101" s="9" t="s">
        <v>146</v>
      </c>
      <c r="D101" s="9" t="s">
        <v>175</v>
      </c>
    </row>
    <row r="102" spans="3:4" hidden="1">
      <c r="C102" s="9" t="s">
        <v>147</v>
      </c>
      <c r="D102" s="9" t="s">
        <v>175</v>
      </c>
    </row>
    <row r="103" spans="3:4" hidden="1">
      <c r="C103" s="9" t="s">
        <v>156</v>
      </c>
      <c r="D103" s="9" t="s">
        <v>175</v>
      </c>
    </row>
    <row r="104" spans="3:4" hidden="1">
      <c r="C104" s="9" t="s">
        <v>149</v>
      </c>
      <c r="D104" s="9" t="s">
        <v>175</v>
      </c>
    </row>
    <row r="105" spans="3:4" hidden="1">
      <c r="C105" s="9" t="s">
        <v>70</v>
      </c>
      <c r="D105" s="9" t="s">
        <v>175</v>
      </c>
    </row>
    <row r="106" spans="3:4" hidden="1">
      <c r="C106" s="9" t="s">
        <v>45</v>
      </c>
      <c r="D106" s="9" t="s">
        <v>175</v>
      </c>
    </row>
    <row r="107" spans="3:4" hidden="1">
      <c r="C107" s="9" t="s">
        <v>47</v>
      </c>
      <c r="D107" s="9" t="s">
        <v>175</v>
      </c>
    </row>
    <row r="108" spans="3:4" hidden="1">
      <c r="C108" s="9" t="s">
        <v>48</v>
      </c>
      <c r="D108" s="9" t="s">
        <v>175</v>
      </c>
    </row>
    <row r="109" spans="3:4" hidden="1">
      <c r="C109" s="9" t="s">
        <v>50</v>
      </c>
      <c r="D109" s="9" t="s">
        <v>175</v>
      </c>
    </row>
    <row r="110" spans="3:4" hidden="1">
      <c r="C110" s="9" t="s">
        <v>51</v>
      </c>
      <c r="D110" s="9" t="s">
        <v>175</v>
      </c>
    </row>
    <row r="111" spans="3:4" hidden="1">
      <c r="C111" s="9" t="s">
        <v>52</v>
      </c>
      <c r="D111" s="9" t="s">
        <v>175</v>
      </c>
    </row>
    <row r="112" spans="3:4" hidden="1">
      <c r="C112" s="9" t="s">
        <v>96</v>
      </c>
      <c r="D112" s="9" t="s">
        <v>175</v>
      </c>
    </row>
    <row r="113" spans="2:5" hidden="1">
      <c r="C113" s="9" t="s">
        <v>54</v>
      </c>
      <c r="D113" s="9" t="s">
        <v>175</v>
      </c>
    </row>
    <row r="114" spans="2:5" hidden="1">
      <c r="C114" s="9" t="s">
        <v>55</v>
      </c>
      <c r="D114" s="9" t="s">
        <v>175</v>
      </c>
    </row>
    <row r="115" spans="2:5" hidden="1">
      <c r="C115" s="9" t="s">
        <v>56</v>
      </c>
      <c r="D115" s="9" t="s">
        <v>175</v>
      </c>
    </row>
    <row r="116" spans="2:5">
      <c r="B116" s="7">
        <v>10010</v>
      </c>
      <c r="C116" s="8" t="s">
        <v>162</v>
      </c>
      <c r="D116" s="9" t="s">
        <v>174</v>
      </c>
      <c r="E116" s="7" t="s">
        <v>179</v>
      </c>
    </row>
    <row r="117" spans="2:5" hidden="1">
      <c r="C117" s="9" t="s">
        <v>134</v>
      </c>
      <c r="D117" s="9" t="s">
        <v>175</v>
      </c>
    </row>
    <row r="118" spans="2:5" hidden="1">
      <c r="C118" s="9" t="s">
        <v>133</v>
      </c>
      <c r="D118" s="9" t="s">
        <v>175</v>
      </c>
    </row>
    <row r="119" spans="2:5" hidden="1">
      <c r="C119" s="9" t="s">
        <v>59</v>
      </c>
      <c r="D119" s="9" t="s">
        <v>175</v>
      </c>
    </row>
    <row r="120" spans="2:5" hidden="1">
      <c r="C120" s="9" t="s">
        <v>74</v>
      </c>
      <c r="D120" s="9" t="s">
        <v>175</v>
      </c>
    </row>
    <row r="121" spans="2:5" hidden="1">
      <c r="C121" s="9" t="s">
        <v>75</v>
      </c>
      <c r="D121" s="9" t="s">
        <v>175</v>
      </c>
    </row>
    <row r="122" spans="2:5" hidden="1">
      <c r="C122" s="9" t="s">
        <v>76</v>
      </c>
      <c r="D122" s="9" t="s">
        <v>175</v>
      </c>
    </row>
    <row r="123" spans="2:5" hidden="1">
      <c r="C123" s="9" t="s">
        <v>28</v>
      </c>
      <c r="D123" s="9" t="s">
        <v>175</v>
      </c>
    </row>
    <row r="124" spans="2:5" hidden="1">
      <c r="C124" s="9" t="s">
        <v>126</v>
      </c>
      <c r="D124" s="9" t="s">
        <v>175</v>
      </c>
    </row>
    <row r="125" spans="2:5" hidden="1">
      <c r="C125" s="9" t="s">
        <v>79</v>
      </c>
      <c r="D125" s="9" t="s">
        <v>175</v>
      </c>
    </row>
    <row r="126" spans="2:5" hidden="1">
      <c r="C126" s="9" t="s">
        <v>80</v>
      </c>
      <c r="D126" s="9" t="s">
        <v>175</v>
      </c>
    </row>
    <row r="127" spans="2:5" hidden="1">
      <c r="C127" s="9" t="s">
        <v>151</v>
      </c>
      <c r="D127" s="9" t="s">
        <v>175</v>
      </c>
    </row>
    <row r="128" spans="2:5" hidden="1">
      <c r="C128" s="9" t="s">
        <v>145</v>
      </c>
      <c r="D128" s="9" t="s">
        <v>175</v>
      </c>
    </row>
    <row r="129" spans="3:4" hidden="1">
      <c r="C129" s="9" t="s">
        <v>153</v>
      </c>
      <c r="D129" s="9" t="s">
        <v>175</v>
      </c>
    </row>
    <row r="130" spans="3:4" hidden="1">
      <c r="C130" s="9" t="s">
        <v>154</v>
      </c>
      <c r="D130" s="9" t="s">
        <v>175</v>
      </c>
    </row>
    <row r="131" spans="3:4" hidden="1">
      <c r="C131" s="9" t="s">
        <v>155</v>
      </c>
      <c r="D131" s="9" t="s">
        <v>175</v>
      </c>
    </row>
    <row r="132" spans="3:4" hidden="1">
      <c r="C132" s="9" t="s">
        <v>136</v>
      </c>
      <c r="D132" s="9" t="s">
        <v>175</v>
      </c>
    </row>
    <row r="133" spans="3:4" hidden="1">
      <c r="C133" s="9" t="s">
        <v>89</v>
      </c>
      <c r="D133" s="9" t="s">
        <v>175</v>
      </c>
    </row>
    <row r="134" spans="3:4" hidden="1">
      <c r="C134" s="9" t="s">
        <v>90</v>
      </c>
      <c r="D134" s="9" t="s">
        <v>175</v>
      </c>
    </row>
    <row r="135" spans="3:4" hidden="1">
      <c r="C135" s="9" t="s">
        <v>91</v>
      </c>
      <c r="D135" s="9" t="s">
        <v>175</v>
      </c>
    </row>
    <row r="136" spans="3:4" hidden="1">
      <c r="C136" s="9" t="s">
        <v>66</v>
      </c>
      <c r="D136" s="9" t="s">
        <v>175</v>
      </c>
    </row>
    <row r="137" spans="3:4" hidden="1">
      <c r="C137" s="9" t="s">
        <v>93</v>
      </c>
      <c r="D137" s="9" t="s">
        <v>175</v>
      </c>
    </row>
    <row r="138" spans="3:4" hidden="1">
      <c r="C138" s="9" t="s">
        <v>94</v>
      </c>
      <c r="D138" s="9" t="s">
        <v>175</v>
      </c>
    </row>
    <row r="139" spans="3:4" hidden="1">
      <c r="C139" s="9" t="s">
        <v>95</v>
      </c>
      <c r="D139" s="9" t="s">
        <v>175</v>
      </c>
    </row>
    <row r="140" spans="3:4" hidden="1">
      <c r="C140" s="9" t="s">
        <v>58</v>
      </c>
      <c r="D140" s="9" t="s">
        <v>175</v>
      </c>
    </row>
    <row r="141" spans="3:4" hidden="1">
      <c r="C141" s="9" t="s">
        <v>61</v>
      </c>
      <c r="D141" s="9" t="s">
        <v>175</v>
      </c>
    </row>
    <row r="142" spans="3:4" hidden="1">
      <c r="C142" s="9" t="s">
        <v>62</v>
      </c>
      <c r="D142" s="9" t="s">
        <v>175</v>
      </c>
    </row>
    <row r="143" spans="3:4" hidden="1">
      <c r="C143" s="9" t="s">
        <v>64</v>
      </c>
      <c r="D143" s="9" t="s">
        <v>175</v>
      </c>
    </row>
    <row r="144" spans="3:4" hidden="1">
      <c r="C144" s="9" t="s">
        <v>65</v>
      </c>
      <c r="D144" s="9" t="s">
        <v>175</v>
      </c>
    </row>
    <row r="145" spans="2:4" hidden="1">
      <c r="C145" s="9" t="s">
        <v>39</v>
      </c>
      <c r="D145" s="9" t="s">
        <v>175</v>
      </c>
    </row>
    <row r="146" spans="2:4" hidden="1">
      <c r="C146" s="9" t="s">
        <v>166</v>
      </c>
      <c r="D146" s="9" t="s">
        <v>175</v>
      </c>
    </row>
    <row r="147" spans="2:4" hidden="1">
      <c r="C147" s="9" t="s">
        <v>42</v>
      </c>
      <c r="D147" s="9" t="s">
        <v>175</v>
      </c>
    </row>
    <row r="148" spans="2:4" hidden="1">
      <c r="C148" s="9" t="s">
        <v>43</v>
      </c>
      <c r="D148" s="9" t="s">
        <v>175</v>
      </c>
    </row>
    <row r="149" spans="2:4" hidden="1">
      <c r="C149" s="9" t="s">
        <v>84</v>
      </c>
      <c r="D149" s="9" t="s">
        <v>175</v>
      </c>
    </row>
    <row r="150" spans="2:4" hidden="1">
      <c r="C150" s="9" t="s">
        <v>37</v>
      </c>
      <c r="D150" s="9" t="s">
        <v>175</v>
      </c>
    </row>
    <row r="151" spans="2:4">
      <c r="B151" s="7">
        <v>20023</v>
      </c>
      <c r="C151" s="8" t="s">
        <v>163</v>
      </c>
      <c r="D151" s="9" t="s">
        <v>174</v>
      </c>
    </row>
    <row r="152" spans="2:4" hidden="1">
      <c r="C152" s="9" t="s">
        <v>172</v>
      </c>
      <c r="D152" s="9" t="s">
        <v>175</v>
      </c>
    </row>
    <row r="153" spans="2:4" hidden="1">
      <c r="C153" s="9" t="s">
        <v>137</v>
      </c>
      <c r="D153" s="9" t="s">
        <v>175</v>
      </c>
    </row>
    <row r="154" spans="2:4" hidden="1">
      <c r="C154" s="11" t="s">
        <v>72</v>
      </c>
      <c r="D154" s="9" t="s">
        <v>175</v>
      </c>
    </row>
    <row r="155" spans="2:4" hidden="1">
      <c r="C155" s="9" t="s">
        <v>107</v>
      </c>
      <c r="D155" s="9" t="s">
        <v>175</v>
      </c>
    </row>
    <row r="156" spans="2:4" hidden="1">
      <c r="C156" s="9" t="s">
        <v>110</v>
      </c>
      <c r="D156" s="9" t="s">
        <v>175</v>
      </c>
    </row>
    <row r="157" spans="2:4" hidden="1">
      <c r="C157" s="9" t="s">
        <v>111</v>
      </c>
      <c r="D157" s="9" t="s">
        <v>175</v>
      </c>
    </row>
    <row r="158" spans="2:4" hidden="1">
      <c r="C158" s="9" t="s">
        <v>112</v>
      </c>
      <c r="D158" s="9" t="s">
        <v>175</v>
      </c>
    </row>
    <row r="159" spans="2:4" hidden="1">
      <c r="C159" s="9" t="s">
        <v>113</v>
      </c>
      <c r="D159" s="9" t="s">
        <v>175</v>
      </c>
    </row>
    <row r="160" spans="2:4" hidden="1">
      <c r="C160" s="9" t="s">
        <v>114</v>
      </c>
      <c r="D160" s="9" t="s">
        <v>175</v>
      </c>
    </row>
    <row r="161" spans="3:4" hidden="1">
      <c r="C161" s="9" t="s">
        <v>115</v>
      </c>
      <c r="D161" s="9" t="s">
        <v>175</v>
      </c>
    </row>
    <row r="162" spans="3:4" hidden="1">
      <c r="C162" s="10" t="s">
        <v>164</v>
      </c>
      <c r="D162" s="9" t="s">
        <v>174</v>
      </c>
    </row>
    <row r="163" spans="3:4" hidden="1">
      <c r="C163" s="9" t="s">
        <v>117</v>
      </c>
      <c r="D163" s="9" t="s">
        <v>175</v>
      </c>
    </row>
    <row r="164" spans="3:4" hidden="1">
      <c r="C164" s="9" t="s">
        <v>118</v>
      </c>
      <c r="D164" s="9" t="s">
        <v>175</v>
      </c>
    </row>
    <row r="165" spans="3:4" hidden="1">
      <c r="C165" s="9" t="s">
        <v>170</v>
      </c>
      <c r="D165" s="9" t="s">
        <v>175</v>
      </c>
    </row>
    <row r="166" spans="3:4" hidden="1">
      <c r="C166" s="9" t="s">
        <v>120</v>
      </c>
      <c r="D166" s="9" t="s">
        <v>175</v>
      </c>
    </row>
    <row r="167" spans="3:4" hidden="1">
      <c r="C167" s="9" t="s">
        <v>36</v>
      </c>
      <c r="D167" s="9" t="s">
        <v>175</v>
      </c>
    </row>
    <row r="168" spans="3:4" hidden="1">
      <c r="C168" s="9" t="s">
        <v>57</v>
      </c>
      <c r="D168" s="9" t="s">
        <v>175</v>
      </c>
    </row>
    <row r="169" spans="3:4" hidden="1">
      <c r="C169" s="10" t="s">
        <v>165</v>
      </c>
      <c r="D169" s="9" t="s">
        <v>174</v>
      </c>
    </row>
    <row r="170" spans="3:4" hidden="1">
      <c r="C170" s="11" t="s">
        <v>116</v>
      </c>
      <c r="D170" s="9" t="s">
        <v>175</v>
      </c>
    </row>
    <row r="171" spans="3:4" hidden="1">
      <c r="C171" s="9" t="s">
        <v>60</v>
      </c>
      <c r="D171" s="9" t="s">
        <v>175</v>
      </c>
    </row>
    <row r="172" spans="3:4" hidden="1">
      <c r="C172" s="9" t="s">
        <v>85</v>
      </c>
      <c r="D172" s="9" t="s">
        <v>175</v>
      </c>
    </row>
    <row r="173" spans="3:4" hidden="1">
      <c r="C173" s="9" t="s">
        <v>86</v>
      </c>
      <c r="D173" s="9" t="s">
        <v>175</v>
      </c>
    </row>
    <row r="174" spans="3:4" hidden="1">
      <c r="C174" s="9" t="s">
        <v>122</v>
      </c>
      <c r="D174" s="9" t="s">
        <v>175</v>
      </c>
    </row>
    <row r="175" spans="3:4" hidden="1">
      <c r="C175" s="9" t="s">
        <v>33</v>
      </c>
      <c r="D175" s="9" t="s">
        <v>175</v>
      </c>
    </row>
    <row r="176" spans="3:4" hidden="1">
      <c r="C176" s="9" t="s">
        <v>81</v>
      </c>
      <c r="D176" s="9" t="s">
        <v>175</v>
      </c>
    </row>
    <row r="177" spans="2:4" hidden="1">
      <c r="C177" s="9" t="s">
        <v>82</v>
      </c>
      <c r="D177" s="9" t="s">
        <v>175</v>
      </c>
    </row>
    <row r="178" spans="2:4" hidden="1">
      <c r="C178" s="9" t="s">
        <v>83</v>
      </c>
      <c r="D178" s="9" t="s">
        <v>175</v>
      </c>
    </row>
    <row r="179" spans="2:4" hidden="1">
      <c r="C179" s="9" t="s">
        <v>129</v>
      </c>
      <c r="D179" s="9" t="s">
        <v>175</v>
      </c>
    </row>
    <row r="180" spans="2:4" hidden="1">
      <c r="C180" s="9" t="s">
        <v>130</v>
      </c>
      <c r="D180" s="9" t="s">
        <v>175</v>
      </c>
    </row>
    <row r="181" spans="2:4" hidden="1">
      <c r="C181" s="9" t="s">
        <v>68</v>
      </c>
      <c r="D181" s="9" t="s">
        <v>175</v>
      </c>
    </row>
    <row r="182" spans="2:4" hidden="1">
      <c r="C182" s="9" t="s">
        <v>69</v>
      </c>
      <c r="D182" s="9" t="s">
        <v>175</v>
      </c>
    </row>
    <row r="183" spans="2:4">
      <c r="B183" s="7">
        <v>20023</v>
      </c>
      <c r="C183" s="8" t="s">
        <v>167</v>
      </c>
      <c r="D183" s="9" t="s">
        <v>174</v>
      </c>
    </row>
    <row r="184" spans="2:4" hidden="1">
      <c r="C184" s="9" t="s">
        <v>71</v>
      </c>
      <c r="D184" s="9" t="s">
        <v>175</v>
      </c>
    </row>
    <row r="185" spans="2:4" hidden="1">
      <c r="C185" s="9" t="s">
        <v>87</v>
      </c>
      <c r="D185" s="9" t="s">
        <v>175</v>
      </c>
    </row>
    <row r="186" spans="2:4" hidden="1">
      <c r="C186" s="9" t="s">
        <v>159</v>
      </c>
      <c r="D186" s="9" t="s">
        <v>175</v>
      </c>
    </row>
    <row r="187" spans="2:4" hidden="1">
      <c r="C187" s="9" t="s">
        <v>127</v>
      </c>
      <c r="D187" s="9" t="s">
        <v>175</v>
      </c>
    </row>
    <row r="188" spans="2:4" hidden="1">
      <c r="C188" s="9" t="s">
        <v>128</v>
      </c>
      <c r="D188" s="9" t="s">
        <v>175</v>
      </c>
    </row>
    <row r="189" spans="2:4">
      <c r="B189" s="7">
        <v>20023</v>
      </c>
      <c r="C189" s="8" t="s">
        <v>168</v>
      </c>
      <c r="D189" s="9" t="s">
        <v>174</v>
      </c>
    </row>
    <row r="190" spans="2:4">
      <c r="B190" s="7">
        <v>20023</v>
      </c>
      <c r="C190" s="8" t="s">
        <v>169</v>
      </c>
      <c r="D190" s="9" t="s">
        <v>174</v>
      </c>
    </row>
    <row r="191" spans="2:4" hidden="1">
      <c r="C191" s="9" t="s">
        <v>44</v>
      </c>
      <c r="D191" s="9" t="s">
        <v>175</v>
      </c>
    </row>
    <row r="192" spans="2:4" hidden="1">
      <c r="C192" s="9" t="s">
        <v>97</v>
      </c>
      <c r="D192" s="9" t="s">
        <v>175</v>
      </c>
    </row>
    <row r="193" spans="3:4" hidden="1">
      <c r="C193" s="9" t="s">
        <v>99</v>
      </c>
      <c r="D193" s="9" t="s">
        <v>175</v>
      </c>
    </row>
    <row r="194" spans="3:4" hidden="1">
      <c r="C194" s="9" t="s">
        <v>100</v>
      </c>
      <c r="D194" s="9" t="s">
        <v>175</v>
      </c>
    </row>
    <row r="195" spans="3:4" hidden="1">
      <c r="C195" s="9" t="s">
        <v>101</v>
      </c>
      <c r="D195" s="9" t="s">
        <v>175</v>
      </c>
    </row>
    <row r="196" spans="3:4" hidden="1">
      <c r="C196" s="9" t="s">
        <v>102</v>
      </c>
      <c r="D196" s="9" t="s">
        <v>175</v>
      </c>
    </row>
    <row r="197" spans="3:4" hidden="1">
      <c r="C197" s="9" t="s">
        <v>103</v>
      </c>
      <c r="D197" s="9" t="s">
        <v>175</v>
      </c>
    </row>
    <row r="198" spans="3:4" hidden="1">
      <c r="C198" s="9" t="s">
        <v>92</v>
      </c>
      <c r="D198" s="9" t="s">
        <v>175</v>
      </c>
    </row>
    <row r="199" spans="3:4" hidden="1">
      <c r="C199" s="9" t="s">
        <v>105</v>
      </c>
      <c r="D199" s="9" t="s">
        <v>175</v>
      </c>
    </row>
    <row r="200" spans="3:4" hidden="1">
      <c r="C200" s="9" t="s">
        <v>123</v>
      </c>
      <c r="D200" s="9" t="s">
        <v>175</v>
      </c>
    </row>
  </sheetData>
  <autoFilter ref="C1:D200">
    <filterColumn colId="0">
      <colorFilter dxfId="2"/>
    </filterColumn>
    <filterColumn colId="1">
      <filters>
        <filter val="База"/>
      </filters>
    </filterColumn>
    <sortState ref="C3:D200">
      <sortCondition ref="C1:C200"/>
    </sortState>
  </autoFilter>
  <conditionalFormatting sqref="C1:C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1"/>
  <sheetViews>
    <sheetView workbookViewId="0">
      <selection activeCell="B79" sqref="B79"/>
    </sheetView>
  </sheetViews>
  <sheetFormatPr defaultRowHeight="15"/>
  <cols>
    <col min="2" max="2" width="33.5703125" customWidth="1"/>
  </cols>
  <sheetData>
    <row r="1" spans="1:3">
      <c r="A1" t="s">
        <v>246</v>
      </c>
      <c r="B1" t="s">
        <v>176</v>
      </c>
      <c r="C1" t="s">
        <v>247</v>
      </c>
    </row>
    <row r="2" spans="1:3">
      <c r="A2" s="18" t="s">
        <v>180</v>
      </c>
      <c r="B2" s="21" t="s">
        <v>157</v>
      </c>
      <c r="C2" s="13" t="s">
        <v>245</v>
      </c>
    </row>
    <row r="3" spans="1:3">
      <c r="A3" s="12">
        <v>4037</v>
      </c>
      <c r="B3" s="12" t="s">
        <v>47</v>
      </c>
      <c r="C3" s="13" t="s">
        <v>175</v>
      </c>
    </row>
    <row r="4" spans="1:3">
      <c r="A4" s="18" t="s">
        <v>181</v>
      </c>
      <c r="B4" s="21" t="s">
        <v>47</v>
      </c>
      <c r="C4" s="13" t="s">
        <v>245</v>
      </c>
    </row>
    <row r="5" spans="1:3">
      <c r="A5" s="12">
        <v>4040</v>
      </c>
      <c r="B5" s="12" t="s">
        <v>78</v>
      </c>
      <c r="C5" s="13" t="s">
        <v>175</v>
      </c>
    </row>
    <row r="6" spans="1:3">
      <c r="A6" s="18" t="s">
        <v>182</v>
      </c>
      <c r="B6" s="21" t="s">
        <v>78</v>
      </c>
      <c r="C6" s="13" t="s">
        <v>245</v>
      </c>
    </row>
    <row r="7" spans="1:3">
      <c r="A7" s="12">
        <v>3205</v>
      </c>
      <c r="B7" s="12" t="s">
        <v>142</v>
      </c>
      <c r="C7" s="13" t="s">
        <v>175</v>
      </c>
    </row>
    <row r="8" spans="1:3">
      <c r="A8" s="18" t="s">
        <v>183</v>
      </c>
      <c r="B8" s="21" t="s">
        <v>142</v>
      </c>
      <c r="C8" s="13" t="s">
        <v>245</v>
      </c>
    </row>
    <row r="9" spans="1:3">
      <c r="A9" s="12">
        <v>3207</v>
      </c>
      <c r="B9" s="12" t="s">
        <v>143</v>
      </c>
      <c r="C9" s="13" t="s">
        <v>175</v>
      </c>
    </row>
    <row r="10" spans="1:3">
      <c r="A10" s="18" t="s">
        <v>184</v>
      </c>
      <c r="B10" s="21" t="s">
        <v>143</v>
      </c>
      <c r="C10" s="13" t="s">
        <v>245</v>
      </c>
    </row>
    <row r="11" spans="1:3">
      <c r="A11" s="12">
        <v>4051</v>
      </c>
      <c r="B11" s="12" t="s">
        <v>79</v>
      </c>
      <c r="C11" s="13" t="s">
        <v>175</v>
      </c>
    </row>
    <row r="12" spans="1:3">
      <c r="A12" s="18" t="s">
        <v>185</v>
      </c>
      <c r="B12" s="21" t="s">
        <v>79</v>
      </c>
      <c r="C12" s="13" t="s">
        <v>245</v>
      </c>
    </row>
    <row r="13" spans="1:3">
      <c r="A13" s="12">
        <v>19016</v>
      </c>
      <c r="B13" s="12" t="s">
        <v>71</v>
      </c>
      <c r="C13" s="13" t="s">
        <v>175</v>
      </c>
    </row>
    <row r="14" spans="1:3">
      <c r="A14" s="18" t="s">
        <v>186</v>
      </c>
      <c r="B14" s="21" t="s">
        <v>71</v>
      </c>
      <c r="C14" s="13" t="s">
        <v>245</v>
      </c>
    </row>
    <row r="15" spans="1:3">
      <c r="A15" s="12">
        <v>2022</v>
      </c>
      <c r="B15" s="12" t="s">
        <v>131</v>
      </c>
      <c r="C15" s="13" t="s">
        <v>175</v>
      </c>
    </row>
    <row r="16" spans="1:3">
      <c r="A16" s="18" t="s">
        <v>187</v>
      </c>
      <c r="B16" s="21" t="s">
        <v>131</v>
      </c>
      <c r="C16" s="13" t="s">
        <v>245</v>
      </c>
    </row>
    <row r="17" spans="1:3">
      <c r="A17" s="18" t="s">
        <v>188</v>
      </c>
      <c r="B17" s="21" t="s">
        <v>189</v>
      </c>
      <c r="C17" s="13" t="s">
        <v>245</v>
      </c>
    </row>
    <row r="18" spans="1:3">
      <c r="A18" s="12">
        <v>31001</v>
      </c>
      <c r="B18" s="12" t="s">
        <v>173</v>
      </c>
      <c r="C18" s="13" t="s">
        <v>175</v>
      </c>
    </row>
    <row r="19" spans="1:3">
      <c r="A19" s="12">
        <v>30006</v>
      </c>
      <c r="B19" s="12" t="s">
        <v>97</v>
      </c>
      <c r="C19" s="13" t="s">
        <v>175</v>
      </c>
    </row>
    <row r="20" spans="1:3">
      <c r="A20" s="18" t="s">
        <v>190</v>
      </c>
      <c r="B20" s="21" t="s">
        <v>97</v>
      </c>
      <c r="C20" s="13" t="s">
        <v>245</v>
      </c>
    </row>
    <row r="21" spans="1:3">
      <c r="A21" s="12">
        <v>4063</v>
      </c>
      <c r="B21" s="12" t="s">
        <v>155</v>
      </c>
      <c r="C21" s="13" t="s">
        <v>175</v>
      </c>
    </row>
    <row r="22" spans="1:3">
      <c r="A22" s="18" t="s">
        <v>191</v>
      </c>
      <c r="B22" s="21" t="s">
        <v>155</v>
      </c>
      <c r="C22" s="13" t="s">
        <v>245</v>
      </c>
    </row>
    <row r="23" spans="1:3">
      <c r="A23" s="12">
        <v>4006</v>
      </c>
      <c r="B23" s="12" t="s">
        <v>158</v>
      </c>
      <c r="C23" s="13" t="s">
        <v>175</v>
      </c>
    </row>
    <row r="24" spans="1:3">
      <c r="A24" s="18" t="s">
        <v>192</v>
      </c>
      <c r="B24" s="21" t="s">
        <v>158</v>
      </c>
      <c r="C24" s="13" t="s">
        <v>245</v>
      </c>
    </row>
    <row r="25" spans="1:3">
      <c r="A25" s="12">
        <v>20010</v>
      </c>
      <c r="B25" s="12" t="s">
        <v>159</v>
      </c>
      <c r="C25" s="13" t="s">
        <v>175</v>
      </c>
    </row>
    <row r="26" spans="1:3">
      <c r="A26" s="18" t="s">
        <v>193</v>
      </c>
      <c r="B26" s="21" t="s">
        <v>159</v>
      </c>
      <c r="C26" s="13" t="s">
        <v>245</v>
      </c>
    </row>
    <row r="27" spans="1:3">
      <c r="A27" s="12">
        <v>4036</v>
      </c>
      <c r="B27" s="12" t="s">
        <v>45</v>
      </c>
      <c r="C27" s="13" t="s">
        <v>175</v>
      </c>
    </row>
    <row r="28" spans="1:3">
      <c r="A28" s="18" t="s">
        <v>194</v>
      </c>
      <c r="B28" s="21" t="s">
        <v>45</v>
      </c>
      <c r="C28" s="13" t="s">
        <v>245</v>
      </c>
    </row>
    <row r="29" spans="1:3">
      <c r="A29" s="12">
        <v>4032</v>
      </c>
      <c r="B29" s="12" t="s">
        <v>53</v>
      </c>
      <c r="C29" s="13" t="s">
        <v>175</v>
      </c>
    </row>
    <row r="30" spans="1:3">
      <c r="A30" s="18" t="s">
        <v>195</v>
      </c>
      <c r="B30" s="21" t="s">
        <v>53</v>
      </c>
      <c r="C30" s="13" t="s">
        <v>245</v>
      </c>
    </row>
    <row r="31" spans="1:3">
      <c r="A31" s="12">
        <v>14002</v>
      </c>
      <c r="B31" s="12" t="s">
        <v>33</v>
      </c>
      <c r="C31" s="13" t="s">
        <v>175</v>
      </c>
    </row>
    <row r="32" spans="1:3">
      <c r="A32" s="18" t="s">
        <v>196</v>
      </c>
      <c r="B32" s="21" t="s">
        <v>33</v>
      </c>
      <c r="C32" s="13" t="s">
        <v>245</v>
      </c>
    </row>
    <row r="33" spans="1:3">
      <c r="A33" s="12">
        <v>4011</v>
      </c>
      <c r="B33" s="12" t="s">
        <v>141</v>
      </c>
      <c r="C33" s="13" t="s">
        <v>175</v>
      </c>
    </row>
    <row r="34" spans="1:3">
      <c r="A34" s="18" t="s">
        <v>197</v>
      </c>
      <c r="B34" s="21" t="s">
        <v>141</v>
      </c>
      <c r="C34" s="13" t="s">
        <v>245</v>
      </c>
    </row>
    <row r="35" spans="1:3">
      <c r="A35" s="18" t="s">
        <v>198</v>
      </c>
      <c r="B35" s="21" t="s">
        <v>160</v>
      </c>
      <c r="C35" s="13" t="s">
        <v>245</v>
      </c>
    </row>
    <row r="36" spans="1:3">
      <c r="A36" s="12">
        <v>4050</v>
      </c>
      <c r="B36" s="12" t="s">
        <v>171</v>
      </c>
      <c r="C36" s="13" t="s">
        <v>175</v>
      </c>
    </row>
    <row r="37" spans="1:3">
      <c r="A37" s="18" t="s">
        <v>199</v>
      </c>
      <c r="B37" s="21" t="s">
        <v>171</v>
      </c>
      <c r="C37" s="13" t="s">
        <v>245</v>
      </c>
    </row>
    <row r="38" spans="1:3">
      <c r="A38" s="14">
        <v>5001</v>
      </c>
      <c r="B38" s="14" t="s">
        <v>89</v>
      </c>
      <c r="C38" s="13" t="s">
        <v>175</v>
      </c>
    </row>
    <row r="39" spans="1:3">
      <c r="A39" s="18" t="s">
        <v>200</v>
      </c>
      <c r="B39" s="21" t="s">
        <v>89</v>
      </c>
      <c r="C39" s="13" t="s">
        <v>245</v>
      </c>
    </row>
    <row r="40" spans="1:3">
      <c r="A40" s="12">
        <v>4003</v>
      </c>
      <c r="B40" s="12" t="s">
        <v>148</v>
      </c>
      <c r="C40" s="13" t="s">
        <v>175</v>
      </c>
    </row>
    <row r="41" spans="1:3">
      <c r="A41" s="18" t="s">
        <v>201</v>
      </c>
      <c r="B41" s="21" t="s">
        <v>148</v>
      </c>
      <c r="C41" s="13" t="s">
        <v>245</v>
      </c>
    </row>
    <row r="42" spans="1:3">
      <c r="A42" s="12">
        <v>4029</v>
      </c>
      <c r="B42" s="12" t="s">
        <v>51</v>
      </c>
      <c r="C42" s="13" t="s">
        <v>175</v>
      </c>
    </row>
    <row r="43" spans="1:3">
      <c r="A43" s="18" t="s">
        <v>202</v>
      </c>
      <c r="B43" s="21" t="s">
        <v>51</v>
      </c>
      <c r="C43" s="13" t="s">
        <v>245</v>
      </c>
    </row>
    <row r="44" spans="1:3">
      <c r="A44" s="18" t="s">
        <v>203</v>
      </c>
      <c r="B44" s="21" t="s">
        <v>161</v>
      </c>
      <c r="C44" s="13" t="s">
        <v>245</v>
      </c>
    </row>
    <row r="45" spans="1:3">
      <c r="A45" s="12">
        <v>4060</v>
      </c>
      <c r="B45" s="12" t="s">
        <v>152</v>
      </c>
      <c r="C45" s="13" t="s">
        <v>175</v>
      </c>
    </row>
    <row r="46" spans="1:3">
      <c r="A46" s="18" t="s">
        <v>204</v>
      </c>
      <c r="B46" s="21" t="s">
        <v>152</v>
      </c>
      <c r="C46" s="13" t="s">
        <v>245</v>
      </c>
    </row>
    <row r="47" spans="1:3">
      <c r="A47" s="12">
        <v>31003</v>
      </c>
      <c r="B47" s="12" t="s">
        <v>106</v>
      </c>
      <c r="C47" s="13" t="s">
        <v>175</v>
      </c>
    </row>
    <row r="48" spans="1:3">
      <c r="A48" s="18" t="s">
        <v>205</v>
      </c>
      <c r="B48" s="21" t="s">
        <v>106</v>
      </c>
      <c r="C48" s="13" t="s">
        <v>245</v>
      </c>
    </row>
    <row r="49" spans="1:3">
      <c r="A49" s="12">
        <v>4061</v>
      </c>
      <c r="B49" s="12" t="s">
        <v>153</v>
      </c>
      <c r="C49" s="13" t="s">
        <v>175</v>
      </c>
    </row>
    <row r="50" spans="1:3">
      <c r="A50" s="18" t="s">
        <v>206</v>
      </c>
      <c r="B50" s="21" t="s">
        <v>153</v>
      </c>
      <c r="C50" s="13" t="s">
        <v>245</v>
      </c>
    </row>
    <row r="51" spans="1:3">
      <c r="A51" s="12">
        <v>4020</v>
      </c>
      <c r="B51" s="12" t="s">
        <v>146</v>
      </c>
      <c r="C51" s="13" t="s">
        <v>175</v>
      </c>
    </row>
    <row r="52" spans="1:3">
      <c r="A52" s="18" t="s">
        <v>207</v>
      </c>
      <c r="B52" s="21" t="s">
        <v>146</v>
      </c>
      <c r="C52" s="13" t="s">
        <v>245</v>
      </c>
    </row>
    <row r="53" spans="1:3">
      <c r="A53" s="12">
        <v>28002</v>
      </c>
      <c r="B53" s="12" t="s">
        <v>44</v>
      </c>
      <c r="C53" s="13" t="s">
        <v>175</v>
      </c>
    </row>
    <row r="54" spans="1:3">
      <c r="A54" s="18" t="s">
        <v>208</v>
      </c>
      <c r="B54" s="21" t="s">
        <v>44</v>
      </c>
      <c r="C54" s="13" t="s">
        <v>245</v>
      </c>
    </row>
    <row r="55" spans="1:3">
      <c r="A55" s="12">
        <v>4020</v>
      </c>
      <c r="B55" s="12" t="s">
        <v>147</v>
      </c>
      <c r="C55" s="13" t="s">
        <v>175</v>
      </c>
    </row>
    <row r="56" spans="1:3">
      <c r="A56" s="18" t="s">
        <v>207</v>
      </c>
      <c r="B56" s="21" t="s">
        <v>147</v>
      </c>
      <c r="C56" s="13" t="s">
        <v>245</v>
      </c>
    </row>
    <row r="57" spans="1:3">
      <c r="A57" s="12">
        <v>12026</v>
      </c>
      <c r="B57" s="12" t="s">
        <v>86</v>
      </c>
      <c r="C57" s="13" t="s">
        <v>175</v>
      </c>
    </row>
    <row r="58" spans="1:3">
      <c r="A58" s="18" t="s">
        <v>209</v>
      </c>
      <c r="B58" s="21" t="s">
        <v>86</v>
      </c>
      <c r="C58" s="13" t="s">
        <v>245</v>
      </c>
    </row>
    <row r="59" spans="1:3">
      <c r="A59" s="12">
        <v>4048</v>
      </c>
      <c r="B59" s="12" t="s">
        <v>75</v>
      </c>
      <c r="C59" s="13" t="s">
        <v>175</v>
      </c>
    </row>
    <row r="60" spans="1:3">
      <c r="A60" s="18" t="s">
        <v>210</v>
      </c>
      <c r="B60" s="21" t="s">
        <v>75</v>
      </c>
      <c r="C60" s="13" t="s">
        <v>245</v>
      </c>
    </row>
    <row r="61" spans="1:3">
      <c r="A61" s="12">
        <v>4029</v>
      </c>
      <c r="B61" s="12" t="s">
        <v>48</v>
      </c>
      <c r="C61" s="13" t="s">
        <v>175</v>
      </c>
    </row>
    <row r="62" spans="1:3">
      <c r="A62" s="18" t="s">
        <v>202</v>
      </c>
      <c r="B62" s="21" t="s">
        <v>48</v>
      </c>
      <c r="C62" s="13" t="s">
        <v>245</v>
      </c>
    </row>
    <row r="63" spans="1:3">
      <c r="A63" s="12">
        <v>3211</v>
      </c>
      <c r="B63" s="12" t="s">
        <v>140</v>
      </c>
      <c r="C63" s="13" t="s">
        <v>175</v>
      </c>
    </row>
    <row r="64" spans="1:3">
      <c r="A64" s="18" t="s">
        <v>211</v>
      </c>
      <c r="B64" s="21" t="s">
        <v>140</v>
      </c>
      <c r="C64" s="13" t="s">
        <v>245</v>
      </c>
    </row>
    <row r="65" spans="1:3">
      <c r="A65" s="12">
        <v>4052</v>
      </c>
      <c r="B65" s="12" t="s">
        <v>156</v>
      </c>
      <c r="C65" s="13" t="s">
        <v>175</v>
      </c>
    </row>
    <row r="66" spans="1:3">
      <c r="A66" s="18" t="s">
        <v>212</v>
      </c>
      <c r="B66" s="21" t="s">
        <v>156</v>
      </c>
      <c r="C66" s="13" t="s">
        <v>245</v>
      </c>
    </row>
    <row r="67" spans="1:3">
      <c r="A67" s="14">
        <v>5001</v>
      </c>
      <c r="B67" s="14" t="s">
        <v>90</v>
      </c>
      <c r="C67" s="13" t="s">
        <v>175</v>
      </c>
    </row>
    <row r="68" spans="1:3">
      <c r="A68" s="18" t="s">
        <v>200</v>
      </c>
      <c r="B68" s="21" t="s">
        <v>90</v>
      </c>
      <c r="C68" s="13" t="s">
        <v>245</v>
      </c>
    </row>
    <row r="69" spans="1:3">
      <c r="A69" s="12">
        <v>19011</v>
      </c>
      <c r="B69" s="12" t="s">
        <v>70</v>
      </c>
      <c r="C69" s="13" t="s">
        <v>175</v>
      </c>
    </row>
    <row r="70" spans="1:3">
      <c r="A70" s="18" t="s">
        <v>213</v>
      </c>
      <c r="B70" s="21" t="s">
        <v>70</v>
      </c>
      <c r="C70" s="13" t="s">
        <v>245</v>
      </c>
    </row>
    <row r="71" spans="1:3">
      <c r="A71" s="14">
        <v>5009</v>
      </c>
      <c r="B71" s="14" t="s">
        <v>96</v>
      </c>
      <c r="C71" s="13" t="s">
        <v>175</v>
      </c>
    </row>
    <row r="72" spans="1:3">
      <c r="A72" s="18" t="s">
        <v>214</v>
      </c>
      <c r="B72" s="21" t="s">
        <v>96</v>
      </c>
      <c r="C72" s="13" t="s">
        <v>245</v>
      </c>
    </row>
    <row r="73" spans="1:3">
      <c r="A73" s="18" t="s">
        <v>203</v>
      </c>
      <c r="B73" s="21" t="s">
        <v>162</v>
      </c>
      <c r="C73" s="13" t="s">
        <v>245</v>
      </c>
    </row>
    <row r="74" spans="1:3">
      <c r="A74" s="14">
        <v>5009</v>
      </c>
      <c r="B74" s="14" t="s">
        <v>95</v>
      </c>
      <c r="C74" s="13" t="s">
        <v>175</v>
      </c>
    </row>
    <row r="75" spans="1:3">
      <c r="A75" s="18" t="s">
        <v>214</v>
      </c>
      <c r="B75" s="21" t="s">
        <v>95</v>
      </c>
      <c r="C75" s="13" t="s">
        <v>245</v>
      </c>
    </row>
    <row r="76" spans="1:3">
      <c r="A76" s="12">
        <v>30014</v>
      </c>
      <c r="B76" s="12" t="s">
        <v>99</v>
      </c>
      <c r="C76" s="13" t="s">
        <v>175</v>
      </c>
    </row>
    <row r="77" spans="1:3">
      <c r="A77" s="18" t="s">
        <v>215</v>
      </c>
      <c r="B77" s="21" t="s">
        <v>99</v>
      </c>
      <c r="C77" s="13" t="s">
        <v>245</v>
      </c>
    </row>
    <row r="78" spans="1:3">
      <c r="A78" s="12">
        <v>2014</v>
      </c>
      <c r="B78" s="12" t="s">
        <v>134</v>
      </c>
      <c r="C78" s="13" t="s">
        <v>175</v>
      </c>
    </row>
    <row r="79" spans="1:3">
      <c r="A79" s="18" t="s">
        <v>216</v>
      </c>
      <c r="B79" s="21" t="s">
        <v>134</v>
      </c>
      <c r="C79" s="13" t="s">
        <v>245</v>
      </c>
    </row>
    <row r="80" spans="1:3">
      <c r="A80" s="12">
        <v>4028</v>
      </c>
      <c r="B80" s="12" t="s">
        <v>59</v>
      </c>
      <c r="C80" s="13" t="s">
        <v>175</v>
      </c>
    </row>
    <row r="81" spans="1:3">
      <c r="A81" s="18" t="s">
        <v>217</v>
      </c>
      <c r="B81" s="21" t="s">
        <v>59</v>
      </c>
      <c r="C81" s="13" t="s">
        <v>245</v>
      </c>
    </row>
    <row r="82" spans="1:3">
      <c r="A82" s="17">
        <v>21016</v>
      </c>
      <c r="B82" s="17" t="s">
        <v>128</v>
      </c>
      <c r="C82" s="13" t="s">
        <v>175</v>
      </c>
    </row>
    <row r="83" spans="1:3">
      <c r="A83" s="15" t="s">
        <v>218</v>
      </c>
      <c r="B83" s="16" t="s">
        <v>128</v>
      </c>
      <c r="C83" s="13" t="s">
        <v>245</v>
      </c>
    </row>
    <row r="84" spans="1:3">
      <c r="A84" s="17">
        <v>4061</v>
      </c>
      <c r="B84" s="17" t="s">
        <v>154</v>
      </c>
      <c r="C84" s="13" t="s">
        <v>175</v>
      </c>
    </row>
    <row r="85" spans="1:3">
      <c r="A85" s="15" t="s">
        <v>206</v>
      </c>
      <c r="B85" s="16" t="s">
        <v>154</v>
      </c>
      <c r="C85" s="13" t="s">
        <v>245</v>
      </c>
    </row>
    <row r="86" spans="1:3">
      <c r="A86" s="17">
        <v>16032</v>
      </c>
      <c r="B86" s="17" t="s">
        <v>129</v>
      </c>
      <c r="C86" s="13" t="s">
        <v>175</v>
      </c>
    </row>
    <row r="87" spans="1:3">
      <c r="A87" s="15" t="s">
        <v>219</v>
      </c>
      <c r="B87" s="16" t="s">
        <v>129</v>
      </c>
      <c r="C87" s="13" t="s">
        <v>245</v>
      </c>
    </row>
    <row r="88" spans="1:3">
      <c r="A88" s="17">
        <v>23001</v>
      </c>
      <c r="B88" s="17" t="s">
        <v>126</v>
      </c>
      <c r="C88" s="13" t="s">
        <v>175</v>
      </c>
    </row>
    <row r="89" spans="1:3">
      <c r="A89" s="15" t="s">
        <v>220</v>
      </c>
      <c r="B89" s="16" t="s">
        <v>126</v>
      </c>
      <c r="C89" s="13" t="s">
        <v>245</v>
      </c>
    </row>
    <row r="90" spans="1:3">
      <c r="A90" s="17">
        <v>4051</v>
      </c>
      <c r="B90" s="17" t="s">
        <v>80</v>
      </c>
      <c r="C90" s="13" t="s">
        <v>175</v>
      </c>
    </row>
    <row r="91" spans="1:3">
      <c r="A91" s="15" t="s">
        <v>185</v>
      </c>
      <c r="B91" s="16" t="s">
        <v>80</v>
      </c>
      <c r="C91" s="13" t="s">
        <v>245</v>
      </c>
    </row>
    <row r="92" spans="1:3">
      <c r="A92" s="17">
        <v>4034</v>
      </c>
      <c r="B92" s="17" t="s">
        <v>54</v>
      </c>
      <c r="C92" s="13" t="s">
        <v>175</v>
      </c>
    </row>
    <row r="93" spans="1:3">
      <c r="A93" s="15" t="s">
        <v>221</v>
      </c>
      <c r="B93" s="16" t="s">
        <v>54</v>
      </c>
      <c r="C93" s="13" t="s">
        <v>245</v>
      </c>
    </row>
    <row r="94" spans="1:3">
      <c r="A94" s="20">
        <v>6004</v>
      </c>
      <c r="B94" s="19" t="s">
        <v>64</v>
      </c>
      <c r="C94" s="13" t="s">
        <v>175</v>
      </c>
    </row>
    <row r="95" spans="1:3">
      <c r="A95" s="15" t="s">
        <v>222</v>
      </c>
      <c r="B95" s="16" t="s">
        <v>64</v>
      </c>
      <c r="C95" s="13" t="s">
        <v>245</v>
      </c>
    </row>
    <row r="96" spans="1:3">
      <c r="A96" s="17">
        <v>4034</v>
      </c>
      <c r="B96" s="17" t="s">
        <v>55</v>
      </c>
      <c r="C96" s="13" t="s">
        <v>175</v>
      </c>
    </row>
    <row r="97" spans="1:3">
      <c r="A97" s="15" t="s">
        <v>221</v>
      </c>
      <c r="B97" s="16" t="s">
        <v>55</v>
      </c>
      <c r="C97" s="13" t="s">
        <v>245</v>
      </c>
    </row>
    <row r="98" spans="1:3">
      <c r="A98" s="20">
        <v>6004</v>
      </c>
      <c r="B98" s="19" t="s">
        <v>65</v>
      </c>
      <c r="C98" s="13" t="s">
        <v>175</v>
      </c>
    </row>
    <row r="99" spans="1:3">
      <c r="A99" s="15" t="s">
        <v>222</v>
      </c>
      <c r="B99" s="16" t="s">
        <v>65</v>
      </c>
      <c r="C99" s="13" t="s">
        <v>245</v>
      </c>
    </row>
    <row r="100" spans="1:3">
      <c r="A100" s="17">
        <v>16017</v>
      </c>
      <c r="B100" s="17" t="s">
        <v>130</v>
      </c>
      <c r="C100" s="13" t="s">
        <v>175</v>
      </c>
    </row>
    <row r="101" spans="1:3">
      <c r="A101" s="15" t="s">
        <v>223</v>
      </c>
      <c r="B101" s="16" t="s">
        <v>130</v>
      </c>
      <c r="C101" s="13" t="s">
        <v>245</v>
      </c>
    </row>
    <row r="102" spans="1:3">
      <c r="A102" s="19">
        <v>5001</v>
      </c>
      <c r="B102" s="19" t="s">
        <v>91</v>
      </c>
      <c r="C102" s="13" t="s">
        <v>175</v>
      </c>
    </row>
    <row r="103" spans="1:3">
      <c r="A103" s="15" t="s">
        <v>200</v>
      </c>
      <c r="B103" s="16" t="s">
        <v>91</v>
      </c>
      <c r="C103" s="13" t="s">
        <v>245</v>
      </c>
    </row>
    <row r="104" spans="1:3">
      <c r="A104" s="17">
        <v>21008</v>
      </c>
      <c r="B104" s="17" t="s">
        <v>127</v>
      </c>
      <c r="C104" s="13" t="s">
        <v>175</v>
      </c>
    </row>
    <row r="105" spans="1:3">
      <c r="A105" s="15" t="s">
        <v>224</v>
      </c>
      <c r="B105" s="16" t="s">
        <v>127</v>
      </c>
      <c r="C105" s="13" t="s">
        <v>245</v>
      </c>
    </row>
    <row r="106" spans="1:3">
      <c r="A106" s="17">
        <v>27026</v>
      </c>
      <c r="B106" s="17" t="s">
        <v>84</v>
      </c>
      <c r="C106" s="13" t="s">
        <v>175</v>
      </c>
    </row>
    <row r="107" spans="1:3">
      <c r="A107" s="15" t="s">
        <v>225</v>
      </c>
      <c r="B107" s="16" t="s">
        <v>84</v>
      </c>
      <c r="C107" s="13" t="s">
        <v>245</v>
      </c>
    </row>
    <row r="108" spans="1:3">
      <c r="A108" s="17">
        <v>15001</v>
      </c>
      <c r="B108" s="17" t="s">
        <v>82</v>
      </c>
      <c r="C108" s="13" t="s">
        <v>175</v>
      </c>
    </row>
    <row r="109" spans="1:3">
      <c r="A109" s="15" t="s">
        <v>226</v>
      </c>
      <c r="B109" s="16" t="s">
        <v>82</v>
      </c>
      <c r="C109" s="13" t="s">
        <v>245</v>
      </c>
    </row>
    <row r="110" spans="1:3">
      <c r="A110" s="17">
        <v>10008</v>
      </c>
      <c r="B110" s="17" t="s">
        <v>37</v>
      </c>
      <c r="C110" s="13" t="s">
        <v>175</v>
      </c>
    </row>
    <row r="111" spans="1:3">
      <c r="A111" s="15" t="s">
        <v>227</v>
      </c>
      <c r="B111" s="16" t="s">
        <v>37</v>
      </c>
      <c r="C111" s="13" t="s">
        <v>245</v>
      </c>
    </row>
    <row r="112" spans="1:3">
      <c r="A112" s="17">
        <v>4046</v>
      </c>
      <c r="B112" s="17" t="s">
        <v>74</v>
      </c>
      <c r="C112" s="13" t="s">
        <v>175</v>
      </c>
    </row>
    <row r="113" spans="1:3">
      <c r="A113" s="15" t="s">
        <v>228</v>
      </c>
      <c r="B113" s="16" t="s">
        <v>74</v>
      </c>
      <c r="C113" s="13" t="s">
        <v>245</v>
      </c>
    </row>
    <row r="114" spans="1:3">
      <c r="A114" s="17">
        <v>4024</v>
      </c>
      <c r="B114" s="17" t="s">
        <v>145</v>
      </c>
      <c r="C114" s="13" t="s">
        <v>175</v>
      </c>
    </row>
    <row r="115" spans="1:3">
      <c r="A115" s="15" t="s">
        <v>229</v>
      </c>
      <c r="B115" s="16" t="s">
        <v>145</v>
      </c>
      <c r="C115" s="13" t="s">
        <v>245</v>
      </c>
    </row>
    <row r="116" spans="1:3">
      <c r="A116" s="17">
        <v>4034</v>
      </c>
      <c r="B116" s="17" t="s">
        <v>56</v>
      </c>
      <c r="C116" s="13" t="s">
        <v>175</v>
      </c>
    </row>
    <row r="117" spans="1:3">
      <c r="A117" s="15" t="s">
        <v>221</v>
      </c>
      <c r="B117" s="16" t="s">
        <v>56</v>
      </c>
      <c r="C117" s="13" t="s">
        <v>245</v>
      </c>
    </row>
    <row r="118" spans="1:3">
      <c r="A118" s="17">
        <v>4026</v>
      </c>
      <c r="B118" s="17" t="s">
        <v>136</v>
      </c>
      <c r="C118" s="13" t="s">
        <v>175</v>
      </c>
    </row>
    <row r="119" spans="1:3">
      <c r="A119" s="15" t="s">
        <v>230</v>
      </c>
      <c r="B119" s="16" t="s">
        <v>136</v>
      </c>
      <c r="C119" s="13" t="s">
        <v>245</v>
      </c>
    </row>
    <row r="120" spans="1:3">
      <c r="A120" s="17">
        <v>4027</v>
      </c>
      <c r="B120" s="17" t="s">
        <v>52</v>
      </c>
      <c r="C120" s="13" t="s">
        <v>175</v>
      </c>
    </row>
    <row r="121" spans="1:3">
      <c r="A121" s="15" t="s">
        <v>231</v>
      </c>
      <c r="B121" s="16" t="s">
        <v>52</v>
      </c>
      <c r="C121" s="13" t="s">
        <v>245</v>
      </c>
    </row>
    <row r="122" spans="1:3" ht="25.5">
      <c r="A122" s="17" t="s">
        <v>67</v>
      </c>
      <c r="B122" s="17" t="s">
        <v>66</v>
      </c>
      <c r="C122" s="13" t="s">
        <v>175</v>
      </c>
    </row>
    <row r="123" spans="1:3">
      <c r="A123" s="15" t="s">
        <v>232</v>
      </c>
      <c r="B123" s="16" t="s">
        <v>66</v>
      </c>
      <c r="C123" s="13" t="s">
        <v>245</v>
      </c>
    </row>
    <row r="124" spans="1:3">
      <c r="A124" s="17">
        <v>4028</v>
      </c>
      <c r="B124" s="17" t="s">
        <v>58</v>
      </c>
      <c r="C124" s="13" t="s">
        <v>175</v>
      </c>
    </row>
    <row r="125" spans="1:3">
      <c r="A125" s="15" t="s">
        <v>217</v>
      </c>
      <c r="B125" s="16" t="s">
        <v>58</v>
      </c>
      <c r="C125" s="13" t="s">
        <v>245</v>
      </c>
    </row>
    <row r="126" spans="1:3">
      <c r="A126" s="17">
        <v>4029</v>
      </c>
      <c r="B126" s="17" t="s">
        <v>50</v>
      </c>
      <c r="C126" s="13" t="s">
        <v>175</v>
      </c>
    </row>
    <row r="127" spans="1:3">
      <c r="A127" s="15" t="s">
        <v>202</v>
      </c>
      <c r="B127" s="16" t="s">
        <v>50</v>
      </c>
      <c r="C127" s="13" t="s">
        <v>245</v>
      </c>
    </row>
    <row r="128" spans="1:3">
      <c r="A128" s="15" t="s">
        <v>198</v>
      </c>
      <c r="B128" s="16" t="s">
        <v>163</v>
      </c>
      <c r="C128" s="13" t="s">
        <v>245</v>
      </c>
    </row>
    <row r="129" spans="1:3">
      <c r="A129" s="17">
        <v>4006</v>
      </c>
      <c r="B129" s="17" t="s">
        <v>149</v>
      </c>
      <c r="C129" s="13" t="s">
        <v>175</v>
      </c>
    </row>
    <row r="130" spans="1:3">
      <c r="A130" s="15" t="s">
        <v>192</v>
      </c>
      <c r="B130" s="16" t="s">
        <v>149</v>
      </c>
      <c r="C130" s="13" t="s">
        <v>245</v>
      </c>
    </row>
    <row r="131" spans="1:3">
      <c r="A131" s="17">
        <v>4026</v>
      </c>
      <c r="B131" s="17" t="s">
        <v>137</v>
      </c>
      <c r="C131" s="13" t="s">
        <v>175</v>
      </c>
    </row>
    <row r="132" spans="1:3">
      <c r="A132" s="15" t="s">
        <v>230</v>
      </c>
      <c r="B132" s="16" t="s">
        <v>137</v>
      </c>
      <c r="C132" s="13" t="s">
        <v>245</v>
      </c>
    </row>
    <row r="133" spans="1:3">
      <c r="A133" s="17">
        <v>15007</v>
      </c>
      <c r="B133" s="17" t="s">
        <v>81</v>
      </c>
      <c r="C133" s="13" t="s">
        <v>175</v>
      </c>
    </row>
    <row r="134" spans="1:3">
      <c r="A134" s="15" t="s">
        <v>233</v>
      </c>
      <c r="B134" s="16" t="s">
        <v>81</v>
      </c>
      <c r="C134" s="13" t="s">
        <v>245</v>
      </c>
    </row>
    <row r="135" spans="1:3">
      <c r="A135" s="17">
        <v>4041</v>
      </c>
      <c r="B135" s="17" t="s">
        <v>72</v>
      </c>
      <c r="C135" s="13" t="s">
        <v>175</v>
      </c>
    </row>
    <row r="136" spans="1:3">
      <c r="A136" s="15" t="s">
        <v>234</v>
      </c>
      <c r="B136" s="16" t="s">
        <v>164</v>
      </c>
      <c r="C136" s="13" t="s">
        <v>245</v>
      </c>
    </row>
    <row r="137" spans="1:3">
      <c r="A137" s="17">
        <v>4028</v>
      </c>
      <c r="B137" s="17" t="s">
        <v>57</v>
      </c>
      <c r="C137" s="13" t="s">
        <v>175</v>
      </c>
    </row>
    <row r="138" spans="1:3">
      <c r="A138" s="15" t="s">
        <v>217</v>
      </c>
      <c r="B138" s="16" t="s">
        <v>57</v>
      </c>
      <c r="C138" s="13" t="s">
        <v>245</v>
      </c>
    </row>
    <row r="139" spans="1:3">
      <c r="A139" s="19">
        <v>5007</v>
      </c>
      <c r="B139" s="19" t="s">
        <v>93</v>
      </c>
      <c r="C139" s="13" t="s">
        <v>175</v>
      </c>
    </row>
    <row r="140" spans="1:3">
      <c r="A140" s="15" t="s">
        <v>235</v>
      </c>
      <c r="B140" s="16" t="s">
        <v>93</v>
      </c>
      <c r="C140" s="13" t="s">
        <v>245</v>
      </c>
    </row>
    <row r="141" spans="1:3">
      <c r="A141" s="17">
        <v>12010</v>
      </c>
      <c r="B141" s="17" t="s">
        <v>85</v>
      </c>
      <c r="C141" s="13" t="s">
        <v>175</v>
      </c>
    </row>
    <row r="142" spans="1:3">
      <c r="A142" s="15" t="s">
        <v>236</v>
      </c>
      <c r="B142" s="16" t="s">
        <v>85</v>
      </c>
      <c r="C142" s="13" t="s">
        <v>245</v>
      </c>
    </row>
    <row r="143" spans="1:3">
      <c r="A143" s="19">
        <v>5009</v>
      </c>
      <c r="B143" s="19" t="s">
        <v>94</v>
      </c>
      <c r="C143" s="13" t="s">
        <v>175</v>
      </c>
    </row>
    <row r="144" spans="1:3">
      <c r="A144" s="15" t="s">
        <v>214</v>
      </c>
      <c r="B144" s="16" t="s">
        <v>94</v>
      </c>
      <c r="C144" s="13" t="s">
        <v>245</v>
      </c>
    </row>
    <row r="145" spans="1:3">
      <c r="A145" s="17">
        <v>10003</v>
      </c>
      <c r="B145" s="17" t="s">
        <v>122</v>
      </c>
      <c r="C145" s="13" t="s">
        <v>175</v>
      </c>
    </row>
    <row r="146" spans="1:3">
      <c r="A146" s="15" t="s">
        <v>237</v>
      </c>
      <c r="B146" s="16" t="s">
        <v>122</v>
      </c>
      <c r="C146" s="13" t="s">
        <v>245</v>
      </c>
    </row>
    <row r="147" spans="1:3">
      <c r="A147" s="17">
        <v>9005</v>
      </c>
      <c r="B147" s="17" t="s">
        <v>36</v>
      </c>
      <c r="C147" s="13" t="s">
        <v>175</v>
      </c>
    </row>
    <row r="148" spans="1:3">
      <c r="A148" s="15" t="s">
        <v>238</v>
      </c>
      <c r="B148" s="16" t="s">
        <v>36</v>
      </c>
      <c r="C148" s="13" t="s">
        <v>245</v>
      </c>
    </row>
    <row r="149" spans="1:3">
      <c r="A149" s="17">
        <v>3211</v>
      </c>
      <c r="B149" s="17" t="s">
        <v>139</v>
      </c>
      <c r="C149" s="13" t="s">
        <v>175</v>
      </c>
    </row>
    <row r="150" spans="1:3">
      <c r="A150" s="15" t="s">
        <v>211</v>
      </c>
      <c r="B150" s="16" t="s">
        <v>139</v>
      </c>
      <c r="C150" s="13" t="s">
        <v>245</v>
      </c>
    </row>
    <row r="151" spans="1:3">
      <c r="A151" s="15" t="s">
        <v>198</v>
      </c>
      <c r="B151" s="16" t="s">
        <v>167</v>
      </c>
      <c r="C151" s="13" t="s">
        <v>245</v>
      </c>
    </row>
    <row r="152" spans="1:3">
      <c r="A152" s="17">
        <v>4054</v>
      </c>
      <c r="B152" s="17" t="s">
        <v>151</v>
      </c>
      <c r="C152" s="13" t="s">
        <v>175</v>
      </c>
    </row>
    <row r="153" spans="1:3">
      <c r="A153" s="15" t="s">
        <v>239</v>
      </c>
      <c r="B153" s="16" t="s">
        <v>151</v>
      </c>
      <c r="C153" s="13" t="s">
        <v>245</v>
      </c>
    </row>
    <row r="154" spans="1:3">
      <c r="A154" s="17">
        <v>20010</v>
      </c>
      <c r="B154" s="17" t="s">
        <v>87</v>
      </c>
      <c r="C154" s="13" t="s">
        <v>175</v>
      </c>
    </row>
    <row r="155" spans="1:3">
      <c r="A155" s="15" t="s">
        <v>193</v>
      </c>
      <c r="B155" s="16" t="s">
        <v>87</v>
      </c>
      <c r="C155" s="13" t="s">
        <v>245</v>
      </c>
    </row>
    <row r="156" spans="1:3">
      <c r="A156" s="17">
        <v>17006</v>
      </c>
      <c r="B156" s="17" t="s">
        <v>69</v>
      </c>
      <c r="C156" s="13" t="s">
        <v>175</v>
      </c>
    </row>
    <row r="157" spans="1:3">
      <c r="A157" s="15" t="s">
        <v>240</v>
      </c>
      <c r="B157" s="16" t="s">
        <v>69</v>
      </c>
      <c r="C157" s="13" t="s">
        <v>245</v>
      </c>
    </row>
    <row r="158" spans="1:3">
      <c r="A158" s="15" t="s">
        <v>198</v>
      </c>
      <c r="B158" s="16" t="s">
        <v>168</v>
      </c>
      <c r="C158" s="13" t="s">
        <v>245</v>
      </c>
    </row>
    <row r="159" spans="1:3">
      <c r="A159" s="17">
        <v>17004</v>
      </c>
      <c r="B159" s="17" t="s">
        <v>68</v>
      </c>
      <c r="C159" s="13" t="s">
        <v>175</v>
      </c>
    </row>
    <row r="160" spans="1:3">
      <c r="A160" s="15" t="s">
        <v>241</v>
      </c>
      <c r="B160" s="16" t="s">
        <v>68</v>
      </c>
      <c r="C160" s="13" t="s">
        <v>245</v>
      </c>
    </row>
    <row r="161" spans="1:3">
      <c r="A161" s="15" t="s">
        <v>198</v>
      </c>
      <c r="B161" s="16" t="s">
        <v>169</v>
      </c>
      <c r="C161" s="13" t="s">
        <v>245</v>
      </c>
    </row>
    <row r="162" spans="1:3">
      <c r="A162" s="19">
        <v>5005</v>
      </c>
      <c r="B162" s="19" t="s">
        <v>92</v>
      </c>
      <c r="C162" s="13" t="s">
        <v>175</v>
      </c>
    </row>
    <row r="163" spans="1:3">
      <c r="A163" s="15" t="s">
        <v>242</v>
      </c>
      <c r="B163" s="16" t="s">
        <v>92</v>
      </c>
      <c r="C163" s="13" t="s">
        <v>245</v>
      </c>
    </row>
    <row r="164" spans="1:3">
      <c r="A164" s="17">
        <v>3207</v>
      </c>
      <c r="B164" s="17" t="s">
        <v>144</v>
      </c>
      <c r="C164" s="13" t="s">
        <v>175</v>
      </c>
    </row>
    <row r="165" spans="1:3">
      <c r="A165" s="15" t="s">
        <v>184</v>
      </c>
      <c r="B165" s="16" t="s">
        <v>144</v>
      </c>
      <c r="C165" s="13" t="s">
        <v>245</v>
      </c>
    </row>
    <row r="166" spans="1:3">
      <c r="A166" s="17">
        <v>3211</v>
      </c>
      <c r="B166" s="17" t="s">
        <v>138</v>
      </c>
      <c r="C166" s="13" t="s">
        <v>175</v>
      </c>
    </row>
    <row r="167" spans="1:3">
      <c r="A167" s="15" t="s">
        <v>211</v>
      </c>
      <c r="B167" s="16" t="s">
        <v>138</v>
      </c>
      <c r="C167" s="13" t="s">
        <v>245</v>
      </c>
    </row>
    <row r="168" spans="1:3">
      <c r="A168" s="15" t="s">
        <v>237</v>
      </c>
      <c r="B168" s="16" t="s">
        <v>243</v>
      </c>
      <c r="C168" s="13" t="s">
        <v>245</v>
      </c>
    </row>
    <row r="169" spans="1:3">
      <c r="A169" s="17">
        <v>10003</v>
      </c>
      <c r="B169" s="17" t="s">
        <v>243</v>
      </c>
      <c r="C169" s="13" t="s">
        <v>175</v>
      </c>
    </row>
    <row r="170" spans="1:3">
      <c r="A170" s="17">
        <v>11001</v>
      </c>
      <c r="B170" s="17" t="s">
        <v>60</v>
      </c>
      <c r="C170" s="13" t="s">
        <v>175</v>
      </c>
    </row>
    <row r="171" spans="1:3">
      <c r="A171" s="15" t="s">
        <v>244</v>
      </c>
      <c r="B171" s="16" t="s">
        <v>60</v>
      </c>
      <c r="C171" s="13" t="s">
        <v>245</v>
      </c>
    </row>
  </sheetData>
  <autoFilter ref="A1:C171">
    <sortState ref="A2:C172">
      <sortCondition ref="B1:B172"/>
    </sortState>
  </autoFilter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Ковалёва Елена Михайловна</dc:creator>
  <cp:lastModifiedBy>User</cp:lastModifiedBy>
  <cp:lastPrinted>2021-04-19T07:15:02Z</cp:lastPrinted>
  <dcterms:created xsi:type="dcterms:W3CDTF">2021-02-18T06:47:18Z</dcterms:created>
  <dcterms:modified xsi:type="dcterms:W3CDTF">2021-05-20T07:52:53Z</dcterms:modified>
</cp:coreProperties>
</file>